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Sheet1!$A$2:$I$2</definedName>
  </definedNames>
  <calcPr calcId="144525"/>
</workbook>
</file>

<file path=xl/sharedStrings.xml><?xml version="1.0" encoding="utf-8"?>
<sst xmlns="http://schemas.openxmlformats.org/spreadsheetml/2006/main" count="401" uniqueCount="147">
  <si>
    <t>贵州中建伟业建设（集团）有限责任公司2023年公开招聘工作人员综合成绩及进入体检环节人员名单</t>
  </si>
  <si>
    <t>序号</t>
  </si>
  <si>
    <t>报考单位</t>
  </si>
  <si>
    <t>报考部门及岗位</t>
  </si>
  <si>
    <t>姓名</t>
  </si>
  <si>
    <t>笔试成绩</t>
  </si>
  <si>
    <t>面试成绩</t>
  </si>
  <si>
    <t>综合成绩</t>
  </si>
  <si>
    <t>是否进入体检环节</t>
  </si>
  <si>
    <t>备注</t>
  </si>
  <si>
    <t>贵州中建伟业建设（集团）有限责任公司</t>
  </si>
  <si>
    <t>党委办文书岗</t>
  </si>
  <si>
    <t>潘龙渊</t>
  </si>
  <si>
    <t>否</t>
  </si>
  <si>
    <t>根据用人单位需求取消招聘计划</t>
  </si>
  <si>
    <t>吴瑜</t>
  </si>
  <si>
    <t>法律事务部工作员</t>
  </si>
  <si>
    <t>张安吉</t>
  </si>
  <si>
    <t>是</t>
  </si>
  <si>
    <t>根据用人单位需求进行调剂</t>
  </si>
  <si>
    <t>王建唐</t>
  </si>
  <si>
    <t>缺考</t>
  </si>
  <si>
    <t>经营部综合管理岗二（综合统计岗）</t>
  </si>
  <si>
    <t>蒲超媛</t>
  </si>
  <si>
    <t>吴昌花</t>
  </si>
  <si>
    <t>贵州中建伟业建设（集团）中喆有限责任公司</t>
  </si>
  <si>
    <t>质安部质量管理岗</t>
  </si>
  <si>
    <t>覃朗</t>
  </si>
  <si>
    <t>蒙信</t>
  </si>
  <si>
    <t>贵州中建伟业建设（集团）中茂有限责任公司</t>
  </si>
  <si>
    <t>综合办公室工作员</t>
  </si>
  <si>
    <t>杨小雨</t>
  </si>
  <si>
    <t>财务部税务岗</t>
  </si>
  <si>
    <t>潘云</t>
  </si>
  <si>
    <t>杨洁</t>
  </si>
  <si>
    <t>经营部工作员</t>
  </si>
  <si>
    <t>谭佳玲</t>
  </si>
  <si>
    <t>雷永好</t>
  </si>
  <si>
    <t>雷刚刚</t>
  </si>
  <si>
    <t>贵州中建伟业建设（集团）耀诚有限责任公司</t>
  </si>
  <si>
    <t>经营部管理岗</t>
  </si>
  <si>
    <t>杨程</t>
  </si>
  <si>
    <t>石成远</t>
  </si>
  <si>
    <t>杨雪琴</t>
  </si>
  <si>
    <t>财务部出纳岗</t>
  </si>
  <si>
    <t>李木登</t>
  </si>
  <si>
    <t>赵晓敏</t>
  </si>
  <si>
    <t>梅家萱</t>
  </si>
  <si>
    <t>质安部管理岗</t>
  </si>
  <si>
    <t>杨孟锦</t>
  </si>
  <si>
    <t>赵玖楼</t>
  </si>
  <si>
    <t>杨通毫</t>
  </si>
  <si>
    <t>根据用人单位需求减少招聘计划</t>
  </si>
  <si>
    <t>张炳钦</t>
  </si>
  <si>
    <t>吴家灵</t>
  </si>
  <si>
    <t>覃炜憬</t>
  </si>
  <si>
    <t>工程部项目管理岗</t>
  </si>
  <si>
    <t>石光军</t>
  </si>
  <si>
    <t>祝启俊</t>
  </si>
  <si>
    <t>杨小康</t>
  </si>
  <si>
    <t>刘思露</t>
  </si>
  <si>
    <t>杨迪</t>
  </si>
  <si>
    <t>邱银</t>
  </si>
  <si>
    <t>林美玲</t>
  </si>
  <si>
    <t>综合办综合文秘岗</t>
  </si>
  <si>
    <t>钱星宇</t>
  </si>
  <si>
    <t>吴玉敏</t>
  </si>
  <si>
    <t>石子欢</t>
  </si>
  <si>
    <t>金鑫</t>
  </si>
  <si>
    <t>罗宿</t>
  </si>
  <si>
    <t>人力资源部管理岗</t>
  </si>
  <si>
    <t>吴国娜</t>
  </si>
  <si>
    <t>龙向伟</t>
  </si>
  <si>
    <t>杨昌堡</t>
  </si>
  <si>
    <t>贵州中建伟业建设（集团）中羿有限责任公司</t>
  </si>
  <si>
    <t>办公室工作员</t>
  </si>
  <si>
    <t>邱治睿</t>
  </si>
  <si>
    <t>吴志生</t>
  </si>
  <si>
    <t>工程部工作员</t>
  </si>
  <si>
    <t>胡鹏</t>
  </si>
  <si>
    <t>质量安全部工作员</t>
  </si>
  <si>
    <t>杨彬寒</t>
  </si>
  <si>
    <t>杨凯华</t>
  </si>
  <si>
    <t>贵州中建伟业建设（集团）建旅有限责任公司</t>
  </si>
  <si>
    <t>综合部工作员</t>
  </si>
  <si>
    <t>王兴富</t>
  </si>
  <si>
    <t>贵州中建伟业建设（集团）中润垣有限责任公司</t>
  </si>
  <si>
    <t>法务部工作员</t>
  </si>
  <si>
    <t>徐慧</t>
  </si>
  <si>
    <t>宋小秋</t>
  </si>
  <si>
    <t>办公室文秘岗</t>
  </si>
  <si>
    <t>周慧</t>
  </si>
  <si>
    <t>李晴云</t>
  </si>
  <si>
    <t>贵州中建伟业建设（集团）中洁有限责任公司</t>
  </si>
  <si>
    <t>财务部出纳</t>
  </si>
  <si>
    <t>王方子洁</t>
  </si>
  <si>
    <t>欧秀焯</t>
  </si>
  <si>
    <t>张炀</t>
  </si>
  <si>
    <t>黄廷芳</t>
  </si>
  <si>
    <t>唐荣伯</t>
  </si>
  <si>
    <t>王宏玮</t>
  </si>
  <si>
    <t>龙麟</t>
  </si>
  <si>
    <t>王彬</t>
  </si>
  <si>
    <t>龙克媛</t>
  </si>
  <si>
    <t>吴和权</t>
  </si>
  <si>
    <t>龙承东</t>
  </si>
  <si>
    <t>陈康</t>
  </si>
  <si>
    <t>质安部工作员</t>
  </si>
  <si>
    <t>龙娅铃</t>
  </si>
  <si>
    <t>杨田诚</t>
  </si>
  <si>
    <t>杨绍禄</t>
  </si>
  <si>
    <t>廖诗平</t>
  </si>
  <si>
    <t>杨再阳</t>
  </si>
  <si>
    <t>罗大圣</t>
  </si>
  <si>
    <t>贵州中建伟业房地产开发有限责任公司</t>
  </si>
  <si>
    <t>资产运营管理部工作员</t>
  </si>
  <si>
    <t>吴燕芬</t>
  </si>
  <si>
    <t>兰琳</t>
  </si>
  <si>
    <t>李杰</t>
  </si>
  <si>
    <t>张欢</t>
  </si>
  <si>
    <t>任福兵</t>
  </si>
  <si>
    <t>三穗穗民房地产开发有限公司</t>
  </si>
  <si>
    <t>销售部工作员</t>
  </si>
  <si>
    <t>张新悦</t>
  </si>
  <si>
    <t>全宏勇</t>
  </si>
  <si>
    <t>贵州中建伟业建设（集团）贸易有限责任公司</t>
  </si>
  <si>
    <t>财务出纳</t>
  </si>
  <si>
    <t>朱文海</t>
  </si>
  <si>
    <t>吴婧</t>
  </si>
  <si>
    <t>王世梅</t>
  </si>
  <si>
    <t>贵州兴凯工程质量检测有限责任公司</t>
  </si>
  <si>
    <t>检验检测室检测人员</t>
  </si>
  <si>
    <t>舒爱娅</t>
  </si>
  <si>
    <t>杨秀园</t>
  </si>
  <si>
    <t>王凯</t>
  </si>
  <si>
    <t>周华</t>
  </si>
  <si>
    <t>文真友</t>
  </si>
  <si>
    <t>张明辉</t>
  </si>
  <si>
    <t>张小江</t>
  </si>
  <si>
    <t>办公室出纳</t>
  </si>
  <si>
    <t>王苓力</t>
  </si>
  <si>
    <t>范述圣</t>
  </si>
  <si>
    <t>甘航宇</t>
  </si>
  <si>
    <t>贵州中建伟业建设（集团）筑诚建设有限责任公司</t>
  </si>
  <si>
    <t>龙城飞</t>
  </si>
  <si>
    <t>朱耿</t>
  </si>
  <si>
    <t>张明星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</si>
</sst>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b/>
      <sz val="14"/>
      <name val="宋体"/>
      <charset val="134"/>
      <scheme val="major"/>
    </font>
    <font>
      <sz val="14"/>
      <name val="宋体"/>
      <charset val="134"/>
      <scheme val="major"/>
    </font>
    <font>
      <sz val="11"/>
      <name val="宋体"/>
      <charset val="134"/>
      <scheme val="minor"/>
    </font>
    <font>
      <b/>
      <sz val="2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/>
    </xf>
    <xf numFmtId="0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zoomScale="70" zoomScaleNormal="70" workbookViewId="0">
      <pane ySplit="2" topLeftCell="A9" activePane="bottomLeft" state="frozen"/>
      <selection/>
      <selection pane="bottomLeft" activeCell="A1" sqref="A1:I1"/>
    </sheetView>
  </sheetViews>
  <sheetFormatPr defaultColWidth="9" defaultRowHeight="14.4"/>
  <cols>
    <col min="1" max="1" width="7.22222222222222" style="5" customWidth="1"/>
    <col min="2" max="2" width="58.1111111111111" style="6" customWidth="1"/>
    <col min="3" max="3" width="46.6666666666667" style="1" customWidth="1"/>
    <col min="4" max="4" width="12.1111111111111" style="5" customWidth="1"/>
    <col min="5" max="6" width="12.8888888888889" style="5" customWidth="1"/>
    <col min="7" max="7" width="12.8888888888889" style="7" customWidth="1"/>
    <col min="8" max="8" width="24.8888888888889" style="5" customWidth="1"/>
    <col min="9" max="9" width="40.8888888888889" style="1" customWidth="1"/>
    <col min="10" max="16384" width="9" style="1"/>
  </cols>
  <sheetData>
    <row r="1" s="1" customFormat="1" ht="48" customHeight="1" spans="1:9">
      <c r="A1" s="8" t="s">
        <v>0</v>
      </c>
      <c r="B1" s="8"/>
      <c r="C1" s="8"/>
      <c r="D1" s="8"/>
      <c r="E1" s="8"/>
      <c r="F1" s="8"/>
      <c r="G1" s="9"/>
      <c r="H1" s="8"/>
      <c r="I1" s="8"/>
    </row>
    <row r="2" s="2" customFormat="1" ht="40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</row>
    <row r="3" s="3" customFormat="1" ht="28" customHeight="1" spans="1:9">
      <c r="A3" s="12">
        <v>1</v>
      </c>
      <c r="B3" s="13" t="s">
        <v>10</v>
      </c>
      <c r="C3" s="14" t="s">
        <v>11</v>
      </c>
      <c r="D3" s="15" t="s">
        <v>12</v>
      </c>
      <c r="E3" s="15">
        <v>63</v>
      </c>
      <c r="F3" s="15">
        <v>78.25</v>
      </c>
      <c r="G3" s="16">
        <v>72.15</v>
      </c>
      <c r="H3" s="15" t="s">
        <v>13</v>
      </c>
      <c r="I3" s="14" t="s">
        <v>14</v>
      </c>
    </row>
    <row r="4" s="3" customFormat="1" ht="28" customHeight="1" spans="1:9">
      <c r="A4" s="12">
        <v>2</v>
      </c>
      <c r="B4" s="13" t="s">
        <v>10</v>
      </c>
      <c r="C4" s="14" t="s">
        <v>11</v>
      </c>
      <c r="D4" s="15" t="s">
        <v>15</v>
      </c>
      <c r="E4" s="15">
        <v>60.2</v>
      </c>
      <c r="F4" s="15">
        <v>76.5</v>
      </c>
      <c r="G4" s="16">
        <v>69.98</v>
      </c>
      <c r="H4" s="15" t="s">
        <v>13</v>
      </c>
      <c r="I4" s="14" t="s">
        <v>14</v>
      </c>
    </row>
    <row r="5" s="3" customFormat="1" ht="28" customHeight="1" spans="1:9">
      <c r="A5" s="12">
        <v>3</v>
      </c>
      <c r="B5" s="13" t="s">
        <v>10</v>
      </c>
      <c r="C5" s="14" t="s">
        <v>16</v>
      </c>
      <c r="D5" s="15" t="s">
        <v>17</v>
      </c>
      <c r="E5" s="15">
        <v>60</v>
      </c>
      <c r="F5" s="15">
        <v>78</v>
      </c>
      <c r="G5" s="16">
        <v>70.8</v>
      </c>
      <c r="H5" s="15" t="s">
        <v>18</v>
      </c>
      <c r="I5" s="14" t="s">
        <v>19</v>
      </c>
    </row>
    <row r="6" s="3" customFormat="1" ht="28" customHeight="1" spans="1:9">
      <c r="A6" s="12">
        <v>4</v>
      </c>
      <c r="B6" s="13" t="s">
        <v>10</v>
      </c>
      <c r="C6" s="14" t="s">
        <v>16</v>
      </c>
      <c r="D6" s="15" t="s">
        <v>20</v>
      </c>
      <c r="E6" s="15">
        <v>61</v>
      </c>
      <c r="F6" s="15" t="s">
        <v>21</v>
      </c>
      <c r="G6" s="16">
        <v>24.4</v>
      </c>
      <c r="H6" s="15" t="s">
        <v>13</v>
      </c>
      <c r="I6" s="14"/>
    </row>
    <row r="7" s="3" customFormat="1" ht="28" customHeight="1" spans="1:9">
      <c r="A7" s="12">
        <v>5</v>
      </c>
      <c r="B7" s="13" t="s">
        <v>10</v>
      </c>
      <c r="C7" s="14" t="s">
        <v>22</v>
      </c>
      <c r="D7" s="15" t="s">
        <v>23</v>
      </c>
      <c r="E7" s="15">
        <v>71.6</v>
      </c>
      <c r="F7" s="15">
        <v>75.5</v>
      </c>
      <c r="G7" s="16">
        <v>73.94</v>
      </c>
      <c r="H7" s="15" t="s">
        <v>18</v>
      </c>
      <c r="I7" s="14" t="s">
        <v>19</v>
      </c>
    </row>
    <row r="8" s="3" customFormat="1" ht="28" customHeight="1" spans="1:9">
      <c r="A8" s="12">
        <v>6</v>
      </c>
      <c r="B8" s="13" t="s">
        <v>10</v>
      </c>
      <c r="C8" s="14" t="s">
        <v>22</v>
      </c>
      <c r="D8" s="15" t="s">
        <v>24</v>
      </c>
      <c r="E8" s="15">
        <v>67.4</v>
      </c>
      <c r="F8" s="15">
        <v>73.25</v>
      </c>
      <c r="G8" s="16">
        <v>70.91</v>
      </c>
      <c r="H8" s="15" t="s">
        <v>13</v>
      </c>
      <c r="I8" s="14"/>
    </row>
    <row r="9" s="3" customFormat="1" ht="28" customHeight="1" spans="1:9">
      <c r="A9" s="12">
        <v>7</v>
      </c>
      <c r="B9" s="13" t="s">
        <v>25</v>
      </c>
      <c r="C9" s="14" t="s">
        <v>26</v>
      </c>
      <c r="D9" s="15" t="s">
        <v>27</v>
      </c>
      <c r="E9" s="15">
        <v>69.8</v>
      </c>
      <c r="F9" s="15">
        <v>82.4</v>
      </c>
      <c r="G9" s="16">
        <v>77.36</v>
      </c>
      <c r="H9" s="15" t="s">
        <v>18</v>
      </c>
      <c r="I9" s="14"/>
    </row>
    <row r="10" s="3" customFormat="1" ht="28" customHeight="1" spans="1:9">
      <c r="A10" s="12">
        <v>8</v>
      </c>
      <c r="B10" s="13" t="s">
        <v>25</v>
      </c>
      <c r="C10" s="14" t="s">
        <v>26</v>
      </c>
      <c r="D10" s="15" t="s">
        <v>28</v>
      </c>
      <c r="E10" s="15">
        <v>71.2</v>
      </c>
      <c r="F10" s="15">
        <v>81</v>
      </c>
      <c r="G10" s="16">
        <v>77.08</v>
      </c>
      <c r="H10" s="15" t="s">
        <v>13</v>
      </c>
      <c r="I10" s="14"/>
    </row>
    <row r="11" s="3" customFormat="1" ht="28" customHeight="1" spans="1:9">
      <c r="A11" s="12">
        <v>9</v>
      </c>
      <c r="B11" s="13" t="s">
        <v>29</v>
      </c>
      <c r="C11" s="14" t="s">
        <v>30</v>
      </c>
      <c r="D11" s="15" t="s">
        <v>31</v>
      </c>
      <c r="E11" s="15">
        <v>61.6</v>
      </c>
      <c r="F11" s="15">
        <v>80.8</v>
      </c>
      <c r="G11" s="16">
        <v>73.12</v>
      </c>
      <c r="H11" s="15" t="s">
        <v>18</v>
      </c>
      <c r="I11" s="14"/>
    </row>
    <row r="12" s="3" customFormat="1" ht="28" customHeight="1" spans="1:9">
      <c r="A12" s="12">
        <v>10</v>
      </c>
      <c r="B12" s="13" t="s">
        <v>29</v>
      </c>
      <c r="C12" s="14" t="s">
        <v>32</v>
      </c>
      <c r="D12" s="15" t="s">
        <v>33</v>
      </c>
      <c r="E12" s="15">
        <v>63.8</v>
      </c>
      <c r="F12" s="15">
        <v>80.4</v>
      </c>
      <c r="G12" s="16">
        <v>73.76</v>
      </c>
      <c r="H12" s="15" t="s">
        <v>18</v>
      </c>
      <c r="I12" s="14"/>
    </row>
    <row r="13" s="3" customFormat="1" ht="28" customHeight="1" spans="1:9">
      <c r="A13" s="12">
        <v>11</v>
      </c>
      <c r="B13" s="13" t="s">
        <v>29</v>
      </c>
      <c r="C13" s="14" t="s">
        <v>32</v>
      </c>
      <c r="D13" s="15" t="s">
        <v>34</v>
      </c>
      <c r="E13" s="15">
        <v>60.4</v>
      </c>
      <c r="F13" s="15">
        <v>72.2</v>
      </c>
      <c r="G13" s="16">
        <v>67.48</v>
      </c>
      <c r="H13" s="15" t="s">
        <v>13</v>
      </c>
      <c r="I13" s="14"/>
    </row>
    <row r="14" s="3" customFormat="1" ht="28" customHeight="1" spans="1:9">
      <c r="A14" s="12">
        <v>12</v>
      </c>
      <c r="B14" s="13" t="s">
        <v>29</v>
      </c>
      <c r="C14" s="14" t="s">
        <v>35</v>
      </c>
      <c r="D14" s="15" t="s">
        <v>36</v>
      </c>
      <c r="E14" s="15">
        <v>60.8</v>
      </c>
      <c r="F14" s="15">
        <v>84</v>
      </c>
      <c r="G14" s="16">
        <v>74.72</v>
      </c>
      <c r="H14" s="15" t="s">
        <v>18</v>
      </c>
      <c r="I14" s="14"/>
    </row>
    <row r="15" s="3" customFormat="1" ht="28" customHeight="1" spans="1:9">
      <c r="A15" s="12">
        <v>13</v>
      </c>
      <c r="B15" s="13" t="s">
        <v>29</v>
      </c>
      <c r="C15" s="14" t="s">
        <v>35</v>
      </c>
      <c r="D15" s="15" t="s">
        <v>37</v>
      </c>
      <c r="E15" s="15">
        <v>64.8</v>
      </c>
      <c r="F15" s="15">
        <v>76.2</v>
      </c>
      <c r="G15" s="16">
        <v>71.64</v>
      </c>
      <c r="H15" s="15" t="s">
        <v>13</v>
      </c>
      <c r="I15" s="14"/>
    </row>
    <row r="16" s="3" customFormat="1" ht="28" customHeight="1" spans="1:9">
      <c r="A16" s="12">
        <v>14</v>
      </c>
      <c r="B16" s="13" t="s">
        <v>29</v>
      </c>
      <c r="C16" s="14" t="s">
        <v>35</v>
      </c>
      <c r="D16" s="15" t="s">
        <v>38</v>
      </c>
      <c r="E16" s="15">
        <v>62.2</v>
      </c>
      <c r="F16" s="15">
        <v>74</v>
      </c>
      <c r="G16" s="16">
        <v>69.28</v>
      </c>
      <c r="H16" s="15" t="s">
        <v>13</v>
      </c>
      <c r="I16" s="14"/>
    </row>
    <row r="17" s="3" customFormat="1" ht="28" customHeight="1" spans="1:9">
      <c r="A17" s="12">
        <v>15</v>
      </c>
      <c r="B17" s="13" t="s">
        <v>39</v>
      </c>
      <c r="C17" s="13" t="s">
        <v>40</v>
      </c>
      <c r="D17" s="15" t="s">
        <v>41</v>
      </c>
      <c r="E17" s="15">
        <v>60.2</v>
      </c>
      <c r="F17" s="15">
        <v>83</v>
      </c>
      <c r="G17" s="16">
        <v>73.88</v>
      </c>
      <c r="H17" s="15" t="s">
        <v>18</v>
      </c>
      <c r="I17" s="14"/>
    </row>
    <row r="18" s="3" customFormat="1" ht="28" customHeight="1" spans="1:9">
      <c r="A18" s="12">
        <v>16</v>
      </c>
      <c r="B18" s="13" t="s">
        <v>39</v>
      </c>
      <c r="C18" s="14" t="s">
        <v>40</v>
      </c>
      <c r="D18" s="15" t="s">
        <v>42</v>
      </c>
      <c r="E18" s="15">
        <v>60.4</v>
      </c>
      <c r="F18" s="15">
        <v>80.4</v>
      </c>
      <c r="G18" s="16">
        <v>72.4</v>
      </c>
      <c r="H18" s="15" t="s">
        <v>13</v>
      </c>
      <c r="I18" s="14"/>
    </row>
    <row r="19" s="3" customFormat="1" ht="28" customHeight="1" spans="1:9">
      <c r="A19" s="12">
        <v>17</v>
      </c>
      <c r="B19" s="13" t="s">
        <v>39</v>
      </c>
      <c r="C19" s="13" t="s">
        <v>40</v>
      </c>
      <c r="D19" s="15" t="s">
        <v>43</v>
      </c>
      <c r="E19" s="15">
        <v>60</v>
      </c>
      <c r="F19" s="15">
        <v>77.2</v>
      </c>
      <c r="G19" s="16">
        <v>70.32</v>
      </c>
      <c r="H19" s="15" t="s">
        <v>13</v>
      </c>
      <c r="I19" s="14"/>
    </row>
    <row r="20" s="3" customFormat="1" ht="28" customHeight="1" spans="1:9">
      <c r="A20" s="12">
        <v>18</v>
      </c>
      <c r="B20" s="13" t="s">
        <v>39</v>
      </c>
      <c r="C20" s="13" t="s">
        <v>44</v>
      </c>
      <c r="D20" s="15" t="s">
        <v>45</v>
      </c>
      <c r="E20" s="15">
        <v>60.8</v>
      </c>
      <c r="F20" s="15">
        <v>86</v>
      </c>
      <c r="G20" s="16">
        <v>75.92</v>
      </c>
      <c r="H20" s="15" t="s">
        <v>18</v>
      </c>
      <c r="I20" s="14"/>
    </row>
    <row r="21" s="3" customFormat="1" ht="28" customHeight="1" spans="1:9">
      <c r="A21" s="12">
        <v>19</v>
      </c>
      <c r="B21" s="13" t="s">
        <v>39</v>
      </c>
      <c r="C21" s="13" t="s">
        <v>44</v>
      </c>
      <c r="D21" s="15" t="s">
        <v>46</v>
      </c>
      <c r="E21" s="15">
        <v>62.4</v>
      </c>
      <c r="F21" s="15">
        <v>80.2</v>
      </c>
      <c r="G21" s="16">
        <v>73.08</v>
      </c>
      <c r="H21" s="15" t="s">
        <v>18</v>
      </c>
      <c r="I21" s="14"/>
    </row>
    <row r="22" s="3" customFormat="1" ht="28" customHeight="1" spans="1:9">
      <c r="A22" s="12">
        <v>20</v>
      </c>
      <c r="B22" s="13" t="s">
        <v>39</v>
      </c>
      <c r="C22" s="13" t="s">
        <v>44</v>
      </c>
      <c r="D22" s="15" t="s">
        <v>47</v>
      </c>
      <c r="E22" s="15">
        <v>61.2</v>
      </c>
      <c r="F22" s="15">
        <v>79</v>
      </c>
      <c r="G22" s="16">
        <v>71.88</v>
      </c>
      <c r="H22" s="15" t="s">
        <v>13</v>
      </c>
      <c r="I22" s="14"/>
    </row>
    <row r="23" s="3" customFormat="1" ht="28" customHeight="1" spans="1:9">
      <c r="A23" s="12">
        <v>21</v>
      </c>
      <c r="B23" s="14" t="s">
        <v>39</v>
      </c>
      <c r="C23" s="14" t="s">
        <v>48</v>
      </c>
      <c r="D23" s="15" t="s">
        <v>49</v>
      </c>
      <c r="E23" s="15">
        <v>61.6</v>
      </c>
      <c r="F23" s="15">
        <v>82.2</v>
      </c>
      <c r="G23" s="16">
        <v>73.96</v>
      </c>
      <c r="H23" s="15" t="s">
        <v>18</v>
      </c>
      <c r="I23" s="14"/>
    </row>
    <row r="24" s="3" customFormat="1" ht="28" customHeight="1" spans="1:9">
      <c r="A24" s="12">
        <v>22</v>
      </c>
      <c r="B24" s="14" t="s">
        <v>39</v>
      </c>
      <c r="C24" s="14" t="s">
        <v>48</v>
      </c>
      <c r="D24" s="15" t="s">
        <v>50</v>
      </c>
      <c r="E24" s="15">
        <v>60.2</v>
      </c>
      <c r="F24" s="15">
        <v>80.4</v>
      </c>
      <c r="G24" s="16">
        <v>72.32</v>
      </c>
      <c r="H24" s="15" t="s">
        <v>18</v>
      </c>
      <c r="I24" s="14"/>
    </row>
    <row r="25" s="3" customFormat="1" ht="28" customHeight="1" spans="1:9">
      <c r="A25" s="12">
        <v>23</v>
      </c>
      <c r="B25" s="13" t="s">
        <v>39</v>
      </c>
      <c r="C25" s="13" t="s">
        <v>48</v>
      </c>
      <c r="D25" s="15" t="s">
        <v>51</v>
      </c>
      <c r="E25" s="15">
        <v>62.2</v>
      </c>
      <c r="F25" s="15">
        <v>78.6</v>
      </c>
      <c r="G25" s="16">
        <v>72.04</v>
      </c>
      <c r="H25" s="15" t="s">
        <v>13</v>
      </c>
      <c r="I25" s="14" t="s">
        <v>52</v>
      </c>
    </row>
    <row r="26" s="3" customFormat="1" ht="28" customHeight="1" spans="1:9">
      <c r="A26" s="12">
        <v>24</v>
      </c>
      <c r="B26" s="14" t="s">
        <v>39</v>
      </c>
      <c r="C26" s="14" t="s">
        <v>48</v>
      </c>
      <c r="D26" s="15" t="s">
        <v>53</v>
      </c>
      <c r="E26" s="15">
        <v>61</v>
      </c>
      <c r="F26" s="15">
        <v>76.4</v>
      </c>
      <c r="G26" s="16">
        <v>70.24</v>
      </c>
      <c r="H26" s="15" t="s">
        <v>13</v>
      </c>
      <c r="I26" s="14" t="s">
        <v>52</v>
      </c>
    </row>
    <row r="27" s="3" customFormat="1" ht="28" customHeight="1" spans="1:9">
      <c r="A27" s="12">
        <v>25</v>
      </c>
      <c r="B27" s="14" t="s">
        <v>39</v>
      </c>
      <c r="C27" s="14" t="s">
        <v>48</v>
      </c>
      <c r="D27" s="15" t="s">
        <v>54</v>
      </c>
      <c r="E27" s="15">
        <v>61.8</v>
      </c>
      <c r="F27" s="15">
        <v>75.8</v>
      </c>
      <c r="G27" s="16">
        <v>70.2</v>
      </c>
      <c r="H27" s="15" t="s">
        <v>13</v>
      </c>
      <c r="I27" s="14" t="s">
        <v>52</v>
      </c>
    </row>
    <row r="28" s="3" customFormat="1" ht="28" customHeight="1" spans="1:9">
      <c r="A28" s="12">
        <v>26</v>
      </c>
      <c r="B28" s="14" t="s">
        <v>39</v>
      </c>
      <c r="C28" s="14" t="s">
        <v>48</v>
      </c>
      <c r="D28" s="15" t="s">
        <v>55</v>
      </c>
      <c r="E28" s="15">
        <v>60.8</v>
      </c>
      <c r="F28" s="15">
        <v>76.2</v>
      </c>
      <c r="G28" s="16">
        <v>70.04</v>
      </c>
      <c r="H28" s="15" t="s">
        <v>13</v>
      </c>
      <c r="I28" s="14" t="s">
        <v>52</v>
      </c>
    </row>
    <row r="29" s="3" customFormat="1" ht="28" customHeight="1" spans="1:9">
      <c r="A29" s="12">
        <v>27</v>
      </c>
      <c r="B29" s="13" t="s">
        <v>39</v>
      </c>
      <c r="C29" s="13" t="s">
        <v>56</v>
      </c>
      <c r="D29" s="15" t="s">
        <v>57</v>
      </c>
      <c r="E29" s="15">
        <v>63.2</v>
      </c>
      <c r="F29" s="15">
        <v>85.2</v>
      </c>
      <c r="G29" s="16">
        <v>76.4</v>
      </c>
      <c r="H29" s="15" t="s">
        <v>18</v>
      </c>
      <c r="I29" s="14"/>
    </row>
    <row r="30" s="3" customFormat="1" ht="28" customHeight="1" spans="1:9">
      <c r="A30" s="12">
        <v>28</v>
      </c>
      <c r="B30" s="17" t="s">
        <v>39</v>
      </c>
      <c r="C30" s="14" t="s">
        <v>56</v>
      </c>
      <c r="D30" s="15" t="s">
        <v>58</v>
      </c>
      <c r="E30" s="15">
        <v>63.8</v>
      </c>
      <c r="F30" s="15">
        <v>84</v>
      </c>
      <c r="G30" s="16">
        <v>75.92</v>
      </c>
      <c r="H30" s="15" t="s">
        <v>18</v>
      </c>
      <c r="I30" s="14"/>
    </row>
    <row r="31" s="3" customFormat="1" ht="28" customHeight="1" spans="1:9">
      <c r="A31" s="12">
        <v>29</v>
      </c>
      <c r="B31" s="14" t="s">
        <v>39</v>
      </c>
      <c r="C31" s="14" t="s">
        <v>56</v>
      </c>
      <c r="D31" s="15" t="s">
        <v>59</v>
      </c>
      <c r="E31" s="15">
        <v>67.4</v>
      </c>
      <c r="F31" s="15">
        <v>80</v>
      </c>
      <c r="G31" s="16">
        <v>74.96</v>
      </c>
      <c r="H31" s="15" t="s">
        <v>18</v>
      </c>
      <c r="I31" s="14"/>
    </row>
    <row r="32" s="3" customFormat="1" ht="28" customHeight="1" spans="1:9">
      <c r="A32" s="12">
        <v>30</v>
      </c>
      <c r="B32" s="13" t="s">
        <v>39</v>
      </c>
      <c r="C32" s="13" t="s">
        <v>56</v>
      </c>
      <c r="D32" s="15" t="s">
        <v>60</v>
      </c>
      <c r="E32" s="15">
        <v>61</v>
      </c>
      <c r="F32" s="15">
        <v>82.4</v>
      </c>
      <c r="G32" s="16">
        <v>73.84</v>
      </c>
      <c r="H32" s="15" t="s">
        <v>13</v>
      </c>
      <c r="I32" s="14"/>
    </row>
    <row r="33" s="3" customFormat="1" ht="28" customHeight="1" spans="1:9">
      <c r="A33" s="12">
        <v>31</v>
      </c>
      <c r="B33" s="13" t="s">
        <v>39</v>
      </c>
      <c r="C33" s="13" t="s">
        <v>56</v>
      </c>
      <c r="D33" s="15" t="s">
        <v>61</v>
      </c>
      <c r="E33" s="15">
        <v>60.6</v>
      </c>
      <c r="F33" s="15">
        <v>79.6</v>
      </c>
      <c r="G33" s="16">
        <v>72</v>
      </c>
      <c r="H33" s="15" t="s">
        <v>13</v>
      </c>
      <c r="I33" s="14"/>
    </row>
    <row r="34" s="3" customFormat="1" ht="28" customHeight="1" spans="1:9">
      <c r="A34" s="12">
        <v>32</v>
      </c>
      <c r="B34" s="13" t="s">
        <v>39</v>
      </c>
      <c r="C34" s="13" t="s">
        <v>56</v>
      </c>
      <c r="D34" s="15" t="s">
        <v>62</v>
      </c>
      <c r="E34" s="15">
        <v>60.8</v>
      </c>
      <c r="F34" s="15">
        <v>78.8</v>
      </c>
      <c r="G34" s="16">
        <v>71.6</v>
      </c>
      <c r="H34" s="15" t="s">
        <v>13</v>
      </c>
      <c r="I34" s="14"/>
    </row>
    <row r="35" s="3" customFormat="1" ht="28" customHeight="1" spans="1:9">
      <c r="A35" s="12">
        <v>33</v>
      </c>
      <c r="B35" s="13" t="s">
        <v>39</v>
      </c>
      <c r="C35" s="13" t="s">
        <v>56</v>
      </c>
      <c r="D35" s="15" t="s">
        <v>63</v>
      </c>
      <c r="E35" s="15">
        <v>62</v>
      </c>
      <c r="F35" s="15">
        <v>76.6</v>
      </c>
      <c r="G35" s="16">
        <v>70.76</v>
      </c>
      <c r="H35" s="15" t="s">
        <v>13</v>
      </c>
      <c r="I35" s="14"/>
    </row>
    <row r="36" s="3" customFormat="1" ht="28" customHeight="1" spans="1:9">
      <c r="A36" s="12">
        <v>34</v>
      </c>
      <c r="B36" s="13" t="s">
        <v>39</v>
      </c>
      <c r="C36" s="13" t="s">
        <v>64</v>
      </c>
      <c r="D36" s="15" t="s">
        <v>65</v>
      </c>
      <c r="E36" s="15">
        <v>60.2</v>
      </c>
      <c r="F36" s="15">
        <v>83.4</v>
      </c>
      <c r="G36" s="16">
        <v>74.12</v>
      </c>
      <c r="H36" s="15" t="s">
        <v>18</v>
      </c>
      <c r="I36" s="14"/>
    </row>
    <row r="37" s="3" customFormat="1" ht="28" customHeight="1" spans="1:9">
      <c r="A37" s="12">
        <v>35</v>
      </c>
      <c r="B37" s="13" t="s">
        <v>39</v>
      </c>
      <c r="C37" s="13" t="s">
        <v>64</v>
      </c>
      <c r="D37" s="15" t="s">
        <v>66</v>
      </c>
      <c r="E37" s="15">
        <v>63.2</v>
      </c>
      <c r="F37" s="15">
        <v>79.4</v>
      </c>
      <c r="G37" s="16">
        <v>72.92</v>
      </c>
      <c r="H37" s="15" t="s">
        <v>13</v>
      </c>
      <c r="I37" s="14" t="s">
        <v>52</v>
      </c>
    </row>
    <row r="38" s="3" customFormat="1" ht="28" customHeight="1" spans="1:9">
      <c r="A38" s="12">
        <v>36</v>
      </c>
      <c r="B38" s="13" t="s">
        <v>39</v>
      </c>
      <c r="C38" s="13" t="s">
        <v>64</v>
      </c>
      <c r="D38" s="15" t="s">
        <v>67</v>
      </c>
      <c r="E38" s="15">
        <v>64</v>
      </c>
      <c r="F38" s="15">
        <v>78.6</v>
      </c>
      <c r="G38" s="16">
        <v>72.76</v>
      </c>
      <c r="H38" s="15" t="s">
        <v>13</v>
      </c>
      <c r="I38" s="14" t="s">
        <v>52</v>
      </c>
    </row>
    <row r="39" s="3" customFormat="1" ht="28" customHeight="1" spans="1:9">
      <c r="A39" s="12">
        <v>37</v>
      </c>
      <c r="B39" s="13" t="s">
        <v>39</v>
      </c>
      <c r="C39" s="13" t="s">
        <v>64</v>
      </c>
      <c r="D39" s="15" t="s">
        <v>68</v>
      </c>
      <c r="E39" s="15">
        <v>61.8</v>
      </c>
      <c r="F39" s="15">
        <v>78.2</v>
      </c>
      <c r="G39" s="16">
        <v>71.64</v>
      </c>
      <c r="H39" s="15" t="s">
        <v>13</v>
      </c>
      <c r="I39" s="14" t="s">
        <v>52</v>
      </c>
    </row>
    <row r="40" s="3" customFormat="1" ht="28" customHeight="1" spans="1:9">
      <c r="A40" s="12">
        <v>38</v>
      </c>
      <c r="B40" s="13" t="s">
        <v>39</v>
      </c>
      <c r="C40" s="13" t="s">
        <v>64</v>
      </c>
      <c r="D40" s="15" t="s">
        <v>69</v>
      </c>
      <c r="E40" s="15">
        <v>60.8</v>
      </c>
      <c r="F40" s="15">
        <v>77.8</v>
      </c>
      <c r="G40" s="16">
        <v>71</v>
      </c>
      <c r="H40" s="15" t="s">
        <v>13</v>
      </c>
      <c r="I40" s="14" t="s">
        <v>52</v>
      </c>
    </row>
    <row r="41" s="3" customFormat="1" ht="28" customHeight="1" spans="1:9">
      <c r="A41" s="12">
        <v>39</v>
      </c>
      <c r="B41" s="13" t="s">
        <v>39</v>
      </c>
      <c r="C41" s="13" t="s">
        <v>70</v>
      </c>
      <c r="D41" s="15" t="s">
        <v>71</v>
      </c>
      <c r="E41" s="15">
        <v>62</v>
      </c>
      <c r="F41" s="15">
        <v>77.6</v>
      </c>
      <c r="G41" s="16">
        <v>71.36</v>
      </c>
      <c r="H41" s="15" t="s">
        <v>13</v>
      </c>
      <c r="I41" s="14" t="s">
        <v>14</v>
      </c>
    </row>
    <row r="42" s="3" customFormat="1" ht="28" customHeight="1" spans="1:9">
      <c r="A42" s="12">
        <v>40</v>
      </c>
      <c r="B42" s="13" t="s">
        <v>39</v>
      </c>
      <c r="C42" s="13" t="s">
        <v>70</v>
      </c>
      <c r="D42" s="15" t="s">
        <v>72</v>
      </c>
      <c r="E42" s="15">
        <v>60</v>
      </c>
      <c r="F42" s="15">
        <v>78</v>
      </c>
      <c r="G42" s="16">
        <v>70.8</v>
      </c>
      <c r="H42" s="15" t="s">
        <v>13</v>
      </c>
      <c r="I42" s="14" t="s">
        <v>14</v>
      </c>
    </row>
    <row r="43" s="3" customFormat="1" ht="28" customHeight="1" spans="1:9">
      <c r="A43" s="12">
        <v>41</v>
      </c>
      <c r="B43" s="13" t="s">
        <v>39</v>
      </c>
      <c r="C43" s="13" t="s">
        <v>70</v>
      </c>
      <c r="D43" s="15" t="s">
        <v>73</v>
      </c>
      <c r="E43" s="15">
        <v>60.6</v>
      </c>
      <c r="F43" s="15">
        <v>74</v>
      </c>
      <c r="G43" s="16">
        <v>68.64</v>
      </c>
      <c r="H43" s="15" t="s">
        <v>13</v>
      </c>
      <c r="I43" s="14" t="s">
        <v>14</v>
      </c>
    </row>
    <row r="44" s="3" customFormat="1" ht="28" customHeight="1" spans="1:9">
      <c r="A44" s="12">
        <v>42</v>
      </c>
      <c r="B44" s="13" t="s">
        <v>74</v>
      </c>
      <c r="C44" s="13" t="s">
        <v>75</v>
      </c>
      <c r="D44" s="15" t="s">
        <v>76</v>
      </c>
      <c r="E44" s="15">
        <v>60.6</v>
      </c>
      <c r="F44" s="15">
        <v>84</v>
      </c>
      <c r="G44" s="16">
        <v>74.64</v>
      </c>
      <c r="H44" s="15" t="s">
        <v>18</v>
      </c>
      <c r="I44" s="14"/>
    </row>
    <row r="45" s="3" customFormat="1" ht="28" customHeight="1" spans="1:9">
      <c r="A45" s="12">
        <v>43</v>
      </c>
      <c r="B45" s="13" t="s">
        <v>74</v>
      </c>
      <c r="C45" s="13" t="s">
        <v>75</v>
      </c>
      <c r="D45" s="15" t="s">
        <v>77</v>
      </c>
      <c r="E45" s="15">
        <v>62</v>
      </c>
      <c r="F45" s="15">
        <v>74.8</v>
      </c>
      <c r="G45" s="16">
        <v>69.68</v>
      </c>
      <c r="H45" s="15" t="s">
        <v>13</v>
      </c>
      <c r="I45" s="14"/>
    </row>
    <row r="46" s="3" customFormat="1" ht="28" customHeight="1" spans="1:9">
      <c r="A46" s="12">
        <v>44</v>
      </c>
      <c r="B46" s="13" t="s">
        <v>74</v>
      </c>
      <c r="C46" s="13" t="s">
        <v>78</v>
      </c>
      <c r="D46" s="15" t="s">
        <v>79</v>
      </c>
      <c r="E46" s="15">
        <v>65.8</v>
      </c>
      <c r="F46" s="15">
        <v>81.2</v>
      </c>
      <c r="G46" s="16">
        <v>75.04</v>
      </c>
      <c r="H46" s="15" t="s">
        <v>18</v>
      </c>
      <c r="I46" s="14"/>
    </row>
    <row r="47" s="3" customFormat="1" ht="28" customHeight="1" spans="1:9">
      <c r="A47" s="12">
        <v>45</v>
      </c>
      <c r="B47" s="13" t="s">
        <v>74</v>
      </c>
      <c r="C47" s="13" t="s">
        <v>80</v>
      </c>
      <c r="D47" s="15" t="s">
        <v>81</v>
      </c>
      <c r="E47" s="15">
        <v>60.8</v>
      </c>
      <c r="F47" s="15">
        <v>85.2</v>
      </c>
      <c r="G47" s="16">
        <v>75.44</v>
      </c>
      <c r="H47" s="15" t="s">
        <v>18</v>
      </c>
      <c r="I47" s="14"/>
    </row>
    <row r="48" s="3" customFormat="1" ht="28" customHeight="1" spans="1:9">
      <c r="A48" s="12">
        <v>46</v>
      </c>
      <c r="B48" s="13" t="s">
        <v>74</v>
      </c>
      <c r="C48" s="13" t="s">
        <v>80</v>
      </c>
      <c r="D48" s="15" t="s">
        <v>82</v>
      </c>
      <c r="E48" s="15">
        <v>62.8</v>
      </c>
      <c r="F48" s="15">
        <v>78.4</v>
      </c>
      <c r="G48" s="16">
        <v>72.16</v>
      </c>
      <c r="H48" s="15" t="s">
        <v>13</v>
      </c>
      <c r="I48" s="14"/>
    </row>
    <row r="49" s="3" customFormat="1" ht="28" customHeight="1" spans="1:9">
      <c r="A49" s="12">
        <v>47</v>
      </c>
      <c r="B49" s="13" t="s">
        <v>83</v>
      </c>
      <c r="C49" s="13" t="s">
        <v>84</v>
      </c>
      <c r="D49" s="15" t="s">
        <v>85</v>
      </c>
      <c r="E49" s="15">
        <v>63.4</v>
      </c>
      <c r="F49" s="15">
        <v>79.4</v>
      </c>
      <c r="G49" s="16">
        <v>73</v>
      </c>
      <c r="H49" s="15" t="s">
        <v>18</v>
      </c>
      <c r="I49" s="14" t="s">
        <v>19</v>
      </c>
    </row>
    <row r="50" s="3" customFormat="1" ht="28" customHeight="1" spans="1:9">
      <c r="A50" s="12">
        <v>48</v>
      </c>
      <c r="B50" s="13" t="s">
        <v>86</v>
      </c>
      <c r="C50" s="13" t="s">
        <v>87</v>
      </c>
      <c r="D50" s="15" t="s">
        <v>88</v>
      </c>
      <c r="E50" s="15">
        <v>62</v>
      </c>
      <c r="F50" s="15">
        <v>84.2</v>
      </c>
      <c r="G50" s="16">
        <v>75.32</v>
      </c>
      <c r="H50" s="15" t="s">
        <v>18</v>
      </c>
      <c r="I50" s="14"/>
    </row>
    <row r="51" s="3" customFormat="1" ht="28" customHeight="1" spans="1:9">
      <c r="A51" s="12">
        <v>49</v>
      </c>
      <c r="B51" s="13" t="s">
        <v>86</v>
      </c>
      <c r="C51" s="13" t="s">
        <v>87</v>
      </c>
      <c r="D51" s="15" t="s">
        <v>89</v>
      </c>
      <c r="E51" s="15">
        <v>60.4</v>
      </c>
      <c r="F51" s="15">
        <v>75.4</v>
      </c>
      <c r="G51" s="16">
        <v>69.4</v>
      </c>
      <c r="H51" s="15" t="s">
        <v>13</v>
      </c>
      <c r="I51" s="14"/>
    </row>
    <row r="52" s="3" customFormat="1" ht="28" customHeight="1" spans="1:9">
      <c r="A52" s="12">
        <v>50</v>
      </c>
      <c r="B52" s="13" t="s">
        <v>86</v>
      </c>
      <c r="C52" s="13" t="s">
        <v>90</v>
      </c>
      <c r="D52" s="15" t="s">
        <v>91</v>
      </c>
      <c r="E52" s="15">
        <v>69.2</v>
      </c>
      <c r="F52" s="15">
        <v>84.2</v>
      </c>
      <c r="G52" s="16">
        <v>78.2</v>
      </c>
      <c r="H52" s="15" t="s">
        <v>18</v>
      </c>
      <c r="I52" s="14"/>
    </row>
    <row r="53" s="3" customFormat="1" ht="28" customHeight="1" spans="1:9">
      <c r="A53" s="12">
        <v>51</v>
      </c>
      <c r="B53" s="13" t="s">
        <v>86</v>
      </c>
      <c r="C53" s="13" t="s">
        <v>90</v>
      </c>
      <c r="D53" s="15" t="s">
        <v>92</v>
      </c>
      <c r="E53" s="15">
        <v>71.4</v>
      </c>
      <c r="F53" s="15">
        <v>79.6</v>
      </c>
      <c r="G53" s="16">
        <v>76.32</v>
      </c>
      <c r="H53" s="15" t="s">
        <v>13</v>
      </c>
      <c r="I53" s="14"/>
    </row>
    <row r="54" s="3" customFormat="1" ht="28" customHeight="1" spans="1:9">
      <c r="A54" s="12">
        <v>52</v>
      </c>
      <c r="B54" s="13" t="s">
        <v>93</v>
      </c>
      <c r="C54" s="13" t="s">
        <v>94</v>
      </c>
      <c r="D54" s="15" t="s">
        <v>95</v>
      </c>
      <c r="E54" s="15">
        <v>61.2</v>
      </c>
      <c r="F54" s="15">
        <v>88.6</v>
      </c>
      <c r="G54" s="16">
        <v>77.64</v>
      </c>
      <c r="H54" s="15" t="s">
        <v>18</v>
      </c>
      <c r="I54" s="14"/>
    </row>
    <row r="55" s="3" customFormat="1" ht="28" customHeight="1" spans="1:9">
      <c r="A55" s="12">
        <v>53</v>
      </c>
      <c r="B55" s="13" t="s">
        <v>93</v>
      </c>
      <c r="C55" s="13" t="s">
        <v>94</v>
      </c>
      <c r="D55" s="15" t="s">
        <v>96</v>
      </c>
      <c r="E55" s="15">
        <v>61.8</v>
      </c>
      <c r="F55" s="15">
        <v>78.8</v>
      </c>
      <c r="G55" s="16">
        <v>72</v>
      </c>
      <c r="H55" s="15" t="s">
        <v>13</v>
      </c>
      <c r="I55" s="14"/>
    </row>
    <row r="56" s="3" customFormat="1" ht="28" customHeight="1" spans="1:9">
      <c r="A56" s="12">
        <v>54</v>
      </c>
      <c r="B56" s="13" t="s">
        <v>93</v>
      </c>
      <c r="C56" s="13" t="s">
        <v>94</v>
      </c>
      <c r="D56" s="15" t="s">
        <v>97</v>
      </c>
      <c r="E56" s="15">
        <v>61.8</v>
      </c>
      <c r="F56" s="15">
        <v>77.8</v>
      </c>
      <c r="G56" s="16">
        <v>71.4</v>
      </c>
      <c r="H56" s="15" t="s">
        <v>13</v>
      </c>
      <c r="I56" s="14"/>
    </row>
    <row r="57" s="3" customFormat="1" ht="28" customHeight="1" spans="1:9">
      <c r="A57" s="12">
        <v>55</v>
      </c>
      <c r="B57" s="13" t="s">
        <v>93</v>
      </c>
      <c r="C57" s="13" t="s">
        <v>35</v>
      </c>
      <c r="D57" s="15" t="s">
        <v>98</v>
      </c>
      <c r="E57" s="15">
        <v>63.4</v>
      </c>
      <c r="F57" s="15">
        <v>86.2</v>
      </c>
      <c r="G57" s="16">
        <v>77.08</v>
      </c>
      <c r="H57" s="15" t="s">
        <v>18</v>
      </c>
      <c r="I57" s="14"/>
    </row>
    <row r="58" s="3" customFormat="1" ht="28" customHeight="1" spans="1:9">
      <c r="A58" s="12">
        <v>56</v>
      </c>
      <c r="B58" s="13" t="s">
        <v>93</v>
      </c>
      <c r="C58" s="13" t="s">
        <v>35</v>
      </c>
      <c r="D58" s="15" t="s">
        <v>99</v>
      </c>
      <c r="E58" s="15">
        <v>62</v>
      </c>
      <c r="F58" s="15">
        <v>86.6</v>
      </c>
      <c r="G58" s="16">
        <v>76.76</v>
      </c>
      <c r="H58" s="15" t="s">
        <v>18</v>
      </c>
      <c r="I58" s="14"/>
    </row>
    <row r="59" s="3" customFormat="1" ht="28" customHeight="1" spans="1:9">
      <c r="A59" s="12">
        <v>57</v>
      </c>
      <c r="B59" s="13" t="s">
        <v>93</v>
      </c>
      <c r="C59" s="13" t="s">
        <v>35</v>
      </c>
      <c r="D59" s="15" t="s">
        <v>100</v>
      </c>
      <c r="E59" s="15">
        <v>61.4</v>
      </c>
      <c r="F59" s="15">
        <v>86.2</v>
      </c>
      <c r="G59" s="16">
        <v>76.28</v>
      </c>
      <c r="H59" s="15" t="s">
        <v>18</v>
      </c>
      <c r="I59" s="14"/>
    </row>
    <row r="60" s="3" customFormat="1" ht="28" customHeight="1" spans="1:9">
      <c r="A60" s="12">
        <v>58</v>
      </c>
      <c r="B60" s="13" t="s">
        <v>93</v>
      </c>
      <c r="C60" s="13" t="s">
        <v>35</v>
      </c>
      <c r="D60" s="15" t="s">
        <v>101</v>
      </c>
      <c r="E60" s="15">
        <v>61.8</v>
      </c>
      <c r="F60" s="15">
        <v>85.2</v>
      </c>
      <c r="G60" s="16">
        <v>75.84</v>
      </c>
      <c r="H60" s="15" t="s">
        <v>18</v>
      </c>
      <c r="I60" s="14"/>
    </row>
    <row r="61" s="3" customFormat="1" ht="28" customHeight="1" spans="1:9">
      <c r="A61" s="12">
        <v>59</v>
      </c>
      <c r="B61" s="13" t="s">
        <v>93</v>
      </c>
      <c r="C61" s="13" t="s">
        <v>35</v>
      </c>
      <c r="D61" s="15" t="s">
        <v>102</v>
      </c>
      <c r="E61" s="15">
        <v>61.6</v>
      </c>
      <c r="F61" s="15">
        <v>77</v>
      </c>
      <c r="G61" s="16">
        <v>70.84</v>
      </c>
      <c r="H61" s="15" t="s">
        <v>13</v>
      </c>
      <c r="I61" s="14"/>
    </row>
    <row r="62" s="3" customFormat="1" ht="28" customHeight="1" spans="1:9">
      <c r="A62" s="12">
        <v>60</v>
      </c>
      <c r="B62" s="13" t="s">
        <v>93</v>
      </c>
      <c r="C62" s="13" t="s">
        <v>35</v>
      </c>
      <c r="D62" s="15" t="s">
        <v>103</v>
      </c>
      <c r="E62" s="15">
        <v>60.8</v>
      </c>
      <c r="F62" s="15">
        <v>76.6</v>
      </c>
      <c r="G62" s="16">
        <v>70.28</v>
      </c>
      <c r="H62" s="15" t="s">
        <v>13</v>
      </c>
      <c r="I62" s="14"/>
    </row>
    <row r="63" s="3" customFormat="1" ht="28" customHeight="1" spans="1:9">
      <c r="A63" s="12">
        <v>61</v>
      </c>
      <c r="B63" s="13" t="s">
        <v>93</v>
      </c>
      <c r="C63" s="13" t="s">
        <v>35</v>
      </c>
      <c r="D63" s="15" t="s">
        <v>104</v>
      </c>
      <c r="E63" s="15">
        <v>60.8</v>
      </c>
      <c r="F63" s="15">
        <v>76</v>
      </c>
      <c r="G63" s="16">
        <v>69.92</v>
      </c>
      <c r="H63" s="15" t="s">
        <v>13</v>
      </c>
      <c r="I63" s="14"/>
    </row>
    <row r="64" s="3" customFormat="1" ht="28" customHeight="1" spans="1:9">
      <c r="A64" s="12">
        <v>62</v>
      </c>
      <c r="B64" s="13" t="s">
        <v>93</v>
      </c>
      <c r="C64" s="13" t="s">
        <v>87</v>
      </c>
      <c r="D64" s="15" t="s">
        <v>105</v>
      </c>
      <c r="E64" s="15">
        <v>62.8</v>
      </c>
      <c r="F64" s="15">
        <v>88.4</v>
      </c>
      <c r="G64" s="16">
        <v>78.16</v>
      </c>
      <c r="H64" s="15" t="s">
        <v>18</v>
      </c>
      <c r="I64" s="14"/>
    </row>
    <row r="65" s="3" customFormat="1" ht="28" customHeight="1" spans="1:9">
      <c r="A65" s="12">
        <v>63</v>
      </c>
      <c r="B65" s="13" t="s">
        <v>93</v>
      </c>
      <c r="C65" s="13" t="s">
        <v>87</v>
      </c>
      <c r="D65" s="15" t="s">
        <v>106</v>
      </c>
      <c r="E65" s="15">
        <v>74.2</v>
      </c>
      <c r="F65" s="15">
        <v>80.4</v>
      </c>
      <c r="G65" s="16">
        <v>77.92</v>
      </c>
      <c r="H65" s="15" t="s">
        <v>13</v>
      </c>
      <c r="I65" s="14"/>
    </row>
    <row r="66" s="3" customFormat="1" ht="28" customHeight="1" spans="1:9">
      <c r="A66" s="12">
        <v>64</v>
      </c>
      <c r="B66" s="13" t="s">
        <v>93</v>
      </c>
      <c r="C66" s="13" t="s">
        <v>107</v>
      </c>
      <c r="D66" s="15" t="s">
        <v>108</v>
      </c>
      <c r="E66" s="15">
        <v>62.6</v>
      </c>
      <c r="F66" s="15">
        <v>89.6</v>
      </c>
      <c r="G66" s="16">
        <v>78.8</v>
      </c>
      <c r="H66" s="15" t="s">
        <v>18</v>
      </c>
      <c r="I66" s="14"/>
    </row>
    <row r="67" s="3" customFormat="1" ht="28" customHeight="1" spans="1:9">
      <c r="A67" s="12">
        <v>65</v>
      </c>
      <c r="B67" s="13" t="s">
        <v>93</v>
      </c>
      <c r="C67" s="13" t="s">
        <v>107</v>
      </c>
      <c r="D67" s="15" t="s">
        <v>109</v>
      </c>
      <c r="E67" s="15">
        <v>64</v>
      </c>
      <c r="F67" s="15">
        <v>87.2</v>
      </c>
      <c r="G67" s="16">
        <v>77.92</v>
      </c>
      <c r="H67" s="15" t="s">
        <v>18</v>
      </c>
      <c r="I67" s="14"/>
    </row>
    <row r="68" s="3" customFormat="1" ht="28" customHeight="1" spans="1:9">
      <c r="A68" s="12">
        <v>66</v>
      </c>
      <c r="B68" s="13" t="s">
        <v>93</v>
      </c>
      <c r="C68" s="13" t="s">
        <v>107</v>
      </c>
      <c r="D68" s="15" t="s">
        <v>110</v>
      </c>
      <c r="E68" s="15">
        <v>60.6</v>
      </c>
      <c r="F68" s="15">
        <v>83</v>
      </c>
      <c r="G68" s="16">
        <v>74.04</v>
      </c>
      <c r="H68" s="15" t="s">
        <v>18</v>
      </c>
      <c r="I68" s="14"/>
    </row>
    <row r="69" s="3" customFormat="1" ht="28" customHeight="1" spans="1:9">
      <c r="A69" s="12">
        <v>67</v>
      </c>
      <c r="B69" s="13" t="s">
        <v>93</v>
      </c>
      <c r="C69" s="13" t="s">
        <v>107</v>
      </c>
      <c r="D69" s="15" t="s">
        <v>111</v>
      </c>
      <c r="E69" s="15">
        <v>61.2</v>
      </c>
      <c r="F69" s="15">
        <v>77.6</v>
      </c>
      <c r="G69" s="16">
        <v>71.04</v>
      </c>
      <c r="H69" s="15" t="s">
        <v>13</v>
      </c>
      <c r="I69" s="14"/>
    </row>
    <row r="70" s="3" customFormat="1" ht="28" customHeight="1" spans="1:9">
      <c r="A70" s="12">
        <v>68</v>
      </c>
      <c r="B70" s="13" t="s">
        <v>93</v>
      </c>
      <c r="C70" s="13" t="s">
        <v>107</v>
      </c>
      <c r="D70" s="15" t="s">
        <v>112</v>
      </c>
      <c r="E70" s="15">
        <v>61.8</v>
      </c>
      <c r="F70" s="15">
        <v>74.8</v>
      </c>
      <c r="G70" s="16">
        <v>69.6</v>
      </c>
      <c r="H70" s="15" t="s">
        <v>13</v>
      </c>
      <c r="I70" s="14"/>
    </row>
    <row r="71" s="3" customFormat="1" ht="28" customHeight="1" spans="1:9">
      <c r="A71" s="12">
        <v>69</v>
      </c>
      <c r="B71" s="13" t="s">
        <v>93</v>
      </c>
      <c r="C71" s="13" t="s">
        <v>107</v>
      </c>
      <c r="D71" s="15" t="s">
        <v>113</v>
      </c>
      <c r="E71" s="15">
        <v>60.8</v>
      </c>
      <c r="F71" s="15">
        <v>75.2</v>
      </c>
      <c r="G71" s="16">
        <v>69.44</v>
      </c>
      <c r="H71" s="15" t="s">
        <v>13</v>
      </c>
      <c r="I71" s="14"/>
    </row>
    <row r="72" s="3" customFormat="1" ht="28" customHeight="1" spans="1:9">
      <c r="A72" s="12">
        <v>70</v>
      </c>
      <c r="B72" s="13" t="s">
        <v>114</v>
      </c>
      <c r="C72" s="13" t="s">
        <v>115</v>
      </c>
      <c r="D72" s="15" t="s">
        <v>116</v>
      </c>
      <c r="E72" s="15">
        <v>63</v>
      </c>
      <c r="F72" s="15">
        <v>88.6</v>
      </c>
      <c r="G72" s="16">
        <v>78.36</v>
      </c>
      <c r="H72" s="15" t="s">
        <v>18</v>
      </c>
      <c r="I72" s="14"/>
    </row>
    <row r="73" s="3" customFormat="1" ht="28" customHeight="1" spans="1:9">
      <c r="A73" s="12">
        <v>71</v>
      </c>
      <c r="B73" s="13" t="s">
        <v>114</v>
      </c>
      <c r="C73" s="13" t="s">
        <v>115</v>
      </c>
      <c r="D73" s="15" t="s">
        <v>117</v>
      </c>
      <c r="E73" s="15">
        <v>64.2</v>
      </c>
      <c r="F73" s="15">
        <v>85.6</v>
      </c>
      <c r="G73" s="16">
        <v>77.04</v>
      </c>
      <c r="H73" s="15" t="s">
        <v>18</v>
      </c>
      <c r="I73" s="14"/>
    </row>
    <row r="74" s="3" customFormat="1" ht="28" customHeight="1" spans="1:9">
      <c r="A74" s="12">
        <v>72</v>
      </c>
      <c r="B74" s="13" t="s">
        <v>114</v>
      </c>
      <c r="C74" s="13" t="s">
        <v>115</v>
      </c>
      <c r="D74" s="15" t="s">
        <v>118</v>
      </c>
      <c r="E74" s="15">
        <v>66.4</v>
      </c>
      <c r="F74" s="15">
        <v>82.2</v>
      </c>
      <c r="G74" s="16">
        <v>75.88</v>
      </c>
      <c r="H74" s="15" t="s">
        <v>13</v>
      </c>
      <c r="I74" s="14"/>
    </row>
    <row r="75" s="3" customFormat="1" ht="28" customHeight="1" spans="1:9">
      <c r="A75" s="12">
        <v>73</v>
      </c>
      <c r="B75" s="13" t="s">
        <v>114</v>
      </c>
      <c r="C75" s="13" t="s">
        <v>115</v>
      </c>
      <c r="D75" s="15" t="s">
        <v>119</v>
      </c>
      <c r="E75" s="15">
        <v>63.2</v>
      </c>
      <c r="F75" s="15">
        <v>77.8</v>
      </c>
      <c r="G75" s="16">
        <v>71.96</v>
      </c>
      <c r="H75" s="15" t="s">
        <v>13</v>
      </c>
      <c r="I75" s="14"/>
    </row>
    <row r="76" s="3" customFormat="1" ht="28" customHeight="1" spans="1:9">
      <c r="A76" s="12">
        <v>74</v>
      </c>
      <c r="B76" s="13" t="s">
        <v>114</v>
      </c>
      <c r="C76" s="13" t="s">
        <v>115</v>
      </c>
      <c r="D76" s="15" t="s">
        <v>120</v>
      </c>
      <c r="E76" s="15">
        <v>63.6</v>
      </c>
      <c r="F76" s="15">
        <v>77</v>
      </c>
      <c r="G76" s="16">
        <v>71.64</v>
      </c>
      <c r="H76" s="15" t="s">
        <v>13</v>
      </c>
      <c r="I76" s="14"/>
    </row>
    <row r="77" s="3" customFormat="1" ht="28" customHeight="1" spans="1:9">
      <c r="A77" s="12">
        <v>75</v>
      </c>
      <c r="B77" s="13" t="s">
        <v>121</v>
      </c>
      <c r="C77" s="13" t="s">
        <v>122</v>
      </c>
      <c r="D77" s="15" t="s">
        <v>123</v>
      </c>
      <c r="E77" s="15">
        <v>64</v>
      </c>
      <c r="F77" s="15">
        <v>87.8</v>
      </c>
      <c r="G77" s="16">
        <v>78.28</v>
      </c>
      <c r="H77" s="15" t="s">
        <v>18</v>
      </c>
      <c r="I77" s="14"/>
    </row>
    <row r="78" s="3" customFormat="1" ht="28" customHeight="1" spans="1:9">
      <c r="A78" s="12">
        <v>76</v>
      </c>
      <c r="B78" s="13" t="s">
        <v>121</v>
      </c>
      <c r="C78" s="13" t="s">
        <v>122</v>
      </c>
      <c r="D78" s="15" t="s">
        <v>124</v>
      </c>
      <c r="E78" s="15">
        <v>60.6</v>
      </c>
      <c r="F78" s="15">
        <v>76.4</v>
      </c>
      <c r="G78" s="16">
        <v>70.08</v>
      </c>
      <c r="H78" s="15" t="s">
        <v>13</v>
      </c>
      <c r="I78" s="14"/>
    </row>
    <row r="79" s="3" customFormat="1" ht="28" customHeight="1" spans="1:9">
      <c r="A79" s="12">
        <v>77</v>
      </c>
      <c r="B79" s="13" t="s">
        <v>125</v>
      </c>
      <c r="C79" s="13" t="s">
        <v>126</v>
      </c>
      <c r="D79" s="15" t="s">
        <v>127</v>
      </c>
      <c r="E79" s="15">
        <v>70.8</v>
      </c>
      <c r="F79" s="15">
        <v>84.68</v>
      </c>
      <c r="G79" s="16">
        <v>79.13</v>
      </c>
      <c r="H79" s="15" t="s">
        <v>18</v>
      </c>
      <c r="I79" s="14"/>
    </row>
    <row r="80" s="3" customFormat="1" ht="28" customHeight="1" spans="1:9">
      <c r="A80" s="12">
        <v>78</v>
      </c>
      <c r="B80" s="13" t="s">
        <v>125</v>
      </c>
      <c r="C80" s="13" t="s">
        <v>126</v>
      </c>
      <c r="D80" s="15" t="s">
        <v>128</v>
      </c>
      <c r="E80" s="15">
        <v>61.2</v>
      </c>
      <c r="F80" s="15">
        <v>82.4</v>
      </c>
      <c r="G80" s="16">
        <v>73.92</v>
      </c>
      <c r="H80" s="15" t="s">
        <v>13</v>
      </c>
      <c r="I80" s="14"/>
    </row>
    <row r="81" s="3" customFormat="1" ht="28" customHeight="1" spans="1:9">
      <c r="A81" s="12">
        <v>79</v>
      </c>
      <c r="B81" s="13" t="s">
        <v>125</v>
      </c>
      <c r="C81" s="13" t="s">
        <v>126</v>
      </c>
      <c r="D81" s="15" t="s">
        <v>129</v>
      </c>
      <c r="E81" s="15">
        <v>61.4</v>
      </c>
      <c r="F81" s="15" t="s">
        <v>21</v>
      </c>
      <c r="G81" s="16">
        <v>24.56</v>
      </c>
      <c r="H81" s="15" t="s">
        <v>13</v>
      </c>
      <c r="I81" s="14"/>
    </row>
    <row r="82" s="3" customFormat="1" ht="28" customHeight="1" spans="1:9">
      <c r="A82" s="12">
        <v>80</v>
      </c>
      <c r="B82" s="13" t="s">
        <v>130</v>
      </c>
      <c r="C82" s="13" t="s">
        <v>131</v>
      </c>
      <c r="D82" s="15" t="s">
        <v>132</v>
      </c>
      <c r="E82" s="15">
        <v>62.4</v>
      </c>
      <c r="F82" s="15">
        <v>88.2</v>
      </c>
      <c r="G82" s="16">
        <v>77.88</v>
      </c>
      <c r="H82" s="15" t="s">
        <v>18</v>
      </c>
      <c r="I82" s="14"/>
    </row>
    <row r="83" s="3" customFormat="1" ht="28" customHeight="1" spans="1:9">
      <c r="A83" s="12">
        <v>81</v>
      </c>
      <c r="B83" s="13" t="s">
        <v>130</v>
      </c>
      <c r="C83" s="13" t="s">
        <v>131</v>
      </c>
      <c r="D83" s="15" t="s">
        <v>133</v>
      </c>
      <c r="E83" s="15">
        <v>60</v>
      </c>
      <c r="F83" s="15">
        <v>85.2</v>
      </c>
      <c r="G83" s="16">
        <v>75.12</v>
      </c>
      <c r="H83" s="15" t="s">
        <v>18</v>
      </c>
      <c r="I83" s="14"/>
    </row>
    <row r="84" s="3" customFormat="1" ht="28" customHeight="1" spans="1:9">
      <c r="A84" s="12">
        <v>82</v>
      </c>
      <c r="B84" s="13" t="s">
        <v>130</v>
      </c>
      <c r="C84" s="13" t="s">
        <v>131</v>
      </c>
      <c r="D84" s="15" t="s">
        <v>134</v>
      </c>
      <c r="E84" s="15">
        <v>61.4</v>
      </c>
      <c r="F84" s="15">
        <v>82.4</v>
      </c>
      <c r="G84" s="16">
        <v>74</v>
      </c>
      <c r="H84" s="15" t="s">
        <v>18</v>
      </c>
      <c r="I84" s="14"/>
    </row>
    <row r="85" s="3" customFormat="1" ht="28" customHeight="1" spans="1:9">
      <c r="A85" s="12">
        <v>83</v>
      </c>
      <c r="B85" s="13" t="s">
        <v>130</v>
      </c>
      <c r="C85" s="13" t="s">
        <v>131</v>
      </c>
      <c r="D85" s="15" t="s">
        <v>135</v>
      </c>
      <c r="E85" s="15">
        <v>68.6</v>
      </c>
      <c r="F85" s="15">
        <v>74.4</v>
      </c>
      <c r="G85" s="16">
        <v>72.08</v>
      </c>
      <c r="H85" s="15" t="s">
        <v>13</v>
      </c>
      <c r="I85" s="14" t="s">
        <v>52</v>
      </c>
    </row>
    <row r="86" s="3" customFormat="1" ht="28" customHeight="1" spans="1:9">
      <c r="A86" s="12">
        <v>84</v>
      </c>
      <c r="B86" s="13" t="s">
        <v>130</v>
      </c>
      <c r="C86" s="13" t="s">
        <v>131</v>
      </c>
      <c r="D86" s="15" t="s">
        <v>136</v>
      </c>
      <c r="E86" s="15">
        <v>60.8</v>
      </c>
      <c r="F86" s="15">
        <v>79.4</v>
      </c>
      <c r="G86" s="16">
        <v>71.96</v>
      </c>
      <c r="H86" s="15" t="s">
        <v>13</v>
      </c>
      <c r="I86" s="14" t="s">
        <v>52</v>
      </c>
    </row>
    <row r="87" s="3" customFormat="1" ht="28" customHeight="1" spans="1:9">
      <c r="A87" s="12">
        <v>85</v>
      </c>
      <c r="B87" s="13" t="s">
        <v>130</v>
      </c>
      <c r="C87" s="13" t="s">
        <v>131</v>
      </c>
      <c r="D87" s="15" t="s">
        <v>137</v>
      </c>
      <c r="E87" s="15">
        <v>60.6</v>
      </c>
      <c r="F87" s="15">
        <v>78.4</v>
      </c>
      <c r="G87" s="16">
        <v>71.28</v>
      </c>
      <c r="H87" s="15" t="s">
        <v>13</v>
      </c>
      <c r="I87" s="14" t="s">
        <v>52</v>
      </c>
    </row>
    <row r="88" s="3" customFormat="1" ht="28" customHeight="1" spans="1:9">
      <c r="A88" s="12">
        <v>86</v>
      </c>
      <c r="B88" s="13" t="s">
        <v>130</v>
      </c>
      <c r="C88" s="13" t="s">
        <v>131</v>
      </c>
      <c r="D88" s="15" t="s">
        <v>138</v>
      </c>
      <c r="E88" s="15">
        <v>60.6</v>
      </c>
      <c r="F88" s="15">
        <v>76</v>
      </c>
      <c r="G88" s="16">
        <v>69.84</v>
      </c>
      <c r="H88" s="15" t="s">
        <v>13</v>
      </c>
      <c r="I88" s="14" t="s">
        <v>52</v>
      </c>
    </row>
    <row r="89" s="3" customFormat="1" ht="28" customHeight="1" spans="1:9">
      <c r="A89" s="12">
        <v>87</v>
      </c>
      <c r="B89" s="13" t="s">
        <v>130</v>
      </c>
      <c r="C89" s="13" t="s">
        <v>139</v>
      </c>
      <c r="D89" s="15" t="s">
        <v>140</v>
      </c>
      <c r="E89" s="15">
        <v>65</v>
      </c>
      <c r="F89" s="15">
        <v>88.6</v>
      </c>
      <c r="G89" s="16">
        <v>79.16</v>
      </c>
      <c r="H89" s="15" t="s">
        <v>18</v>
      </c>
      <c r="I89" s="14"/>
    </row>
    <row r="90" s="3" customFormat="1" ht="28" customHeight="1" spans="1:9">
      <c r="A90" s="12">
        <v>88</v>
      </c>
      <c r="B90" s="13" t="s">
        <v>130</v>
      </c>
      <c r="C90" s="13" t="s">
        <v>139</v>
      </c>
      <c r="D90" s="15" t="s">
        <v>141</v>
      </c>
      <c r="E90" s="15">
        <v>60</v>
      </c>
      <c r="F90" s="15">
        <v>73.8</v>
      </c>
      <c r="G90" s="16">
        <v>68.28</v>
      </c>
      <c r="H90" s="15" t="s">
        <v>13</v>
      </c>
      <c r="I90" s="14"/>
    </row>
    <row r="91" s="3" customFormat="1" ht="28" customHeight="1" spans="1:9">
      <c r="A91" s="12">
        <v>89</v>
      </c>
      <c r="B91" s="13" t="s">
        <v>130</v>
      </c>
      <c r="C91" s="13" t="s">
        <v>139</v>
      </c>
      <c r="D91" s="15" t="s">
        <v>142</v>
      </c>
      <c r="E91" s="15">
        <v>60.6</v>
      </c>
      <c r="F91" s="15" t="s">
        <v>21</v>
      </c>
      <c r="G91" s="16">
        <v>24.24</v>
      </c>
      <c r="H91" s="15" t="s">
        <v>13</v>
      </c>
      <c r="I91" s="14"/>
    </row>
    <row r="92" s="3" customFormat="1" ht="28" customHeight="1" spans="1:9">
      <c r="A92" s="12">
        <v>90</v>
      </c>
      <c r="B92" s="13" t="s">
        <v>143</v>
      </c>
      <c r="C92" s="13" t="s">
        <v>30</v>
      </c>
      <c r="D92" s="15" t="s">
        <v>144</v>
      </c>
      <c r="E92" s="15">
        <v>68</v>
      </c>
      <c r="F92" s="15">
        <v>86</v>
      </c>
      <c r="G92" s="16">
        <v>78.8</v>
      </c>
      <c r="H92" s="15" t="s">
        <v>18</v>
      </c>
      <c r="I92" s="14"/>
    </row>
    <row r="93" s="3" customFormat="1" ht="28" customHeight="1" spans="1:9">
      <c r="A93" s="12">
        <v>91</v>
      </c>
      <c r="B93" s="13" t="s">
        <v>143</v>
      </c>
      <c r="C93" s="13" t="s">
        <v>30</v>
      </c>
      <c r="D93" s="15" t="s">
        <v>145</v>
      </c>
      <c r="E93" s="15">
        <v>70.8</v>
      </c>
      <c r="F93" s="15">
        <v>79.4</v>
      </c>
      <c r="G93" s="16">
        <v>75.96</v>
      </c>
      <c r="H93" s="15" t="s">
        <v>13</v>
      </c>
      <c r="I93" s="14"/>
    </row>
    <row r="94" s="3" customFormat="1" ht="28" customHeight="1" spans="1:9">
      <c r="A94" s="12">
        <v>92</v>
      </c>
      <c r="B94" s="13" t="s">
        <v>143</v>
      </c>
      <c r="C94" s="13" t="s">
        <v>30</v>
      </c>
      <c r="D94" s="15" t="s">
        <v>146</v>
      </c>
      <c r="E94" s="15">
        <v>63.2</v>
      </c>
      <c r="F94" s="15">
        <v>80</v>
      </c>
      <c r="G94" s="16">
        <v>73.28</v>
      </c>
      <c r="H94" s="15" t="s">
        <v>13</v>
      </c>
      <c r="I94" s="14"/>
    </row>
    <row r="1047560" s="4" customFormat="1" spans="2:8">
      <c r="B1047560" s="18"/>
      <c r="D1047560" s="19"/>
      <c r="E1047560" s="19"/>
      <c r="F1047560" s="19"/>
      <c r="G1047560" s="20"/>
      <c r="H1047560" s="19"/>
    </row>
    <row r="1047561" s="4" customFormat="1" spans="2:8">
      <c r="B1047561" s="18"/>
      <c r="D1047561" s="19"/>
      <c r="E1047561" s="19"/>
      <c r="F1047561" s="19"/>
      <c r="G1047561" s="20"/>
      <c r="H1047561" s="19"/>
    </row>
    <row r="1047562" s="4" customFormat="1" spans="2:8">
      <c r="B1047562" s="18"/>
      <c r="D1047562" s="19"/>
      <c r="E1047562" s="19"/>
      <c r="F1047562" s="19"/>
      <c r="G1047562" s="20"/>
      <c r="H1047562" s="19"/>
    </row>
    <row r="1047563" s="4" customFormat="1" spans="2:8">
      <c r="B1047563" s="18"/>
      <c r="D1047563" s="19"/>
      <c r="E1047563" s="19"/>
      <c r="F1047563" s="19"/>
      <c r="G1047563" s="20"/>
      <c r="H1047563" s="19"/>
    </row>
    <row r="1047564" s="4" customFormat="1" spans="2:8">
      <c r="B1047564" s="18"/>
      <c r="D1047564" s="19"/>
      <c r="E1047564" s="19"/>
      <c r="F1047564" s="19"/>
      <c r="G1047564" s="20"/>
      <c r="H1047564" s="19"/>
    </row>
    <row r="1047565" s="4" customFormat="1" spans="2:8">
      <c r="B1047565" s="18"/>
      <c r="D1047565" s="19"/>
      <c r="E1047565" s="19"/>
      <c r="F1047565" s="19"/>
      <c r="G1047565" s="20"/>
      <c r="H1047565" s="19"/>
    </row>
    <row r="1047566" s="4" customFormat="1" spans="2:8">
      <c r="B1047566" s="18"/>
      <c r="D1047566" s="19"/>
      <c r="E1047566" s="19"/>
      <c r="F1047566" s="19"/>
      <c r="G1047566" s="20"/>
      <c r="H1047566" s="19"/>
    </row>
    <row r="1047567" s="4" customFormat="1" spans="2:8">
      <c r="B1047567" s="18"/>
      <c r="D1047567" s="19"/>
      <c r="E1047567" s="19"/>
      <c r="F1047567" s="19"/>
      <c r="G1047567" s="20"/>
      <c r="H1047567" s="19"/>
    </row>
    <row r="1047568" s="4" customFormat="1" spans="2:8">
      <c r="B1047568" s="18"/>
      <c r="D1047568" s="19"/>
      <c r="E1047568" s="19"/>
      <c r="F1047568" s="19"/>
      <c r="G1047568" s="20"/>
      <c r="H1047568" s="19"/>
    </row>
    <row r="1047569" s="4" customFormat="1" spans="2:8">
      <c r="B1047569" s="18"/>
      <c r="D1047569" s="19"/>
      <c r="E1047569" s="19"/>
      <c r="F1047569" s="19"/>
      <c r="G1047569" s="20"/>
      <c r="H1047569" s="19"/>
    </row>
    <row r="1047570" s="4" customFormat="1" spans="2:8">
      <c r="B1047570" s="18"/>
      <c r="D1047570" s="19"/>
      <c r="E1047570" s="19"/>
      <c r="F1047570" s="19"/>
      <c r="G1047570" s="20"/>
      <c r="H1047570" s="19"/>
    </row>
    <row r="1047571" s="4" customFormat="1" spans="2:8">
      <c r="B1047571" s="18"/>
      <c r="D1047571" s="19"/>
      <c r="E1047571" s="19"/>
      <c r="F1047571" s="19"/>
      <c r="G1047571" s="20"/>
      <c r="H1047571" s="19"/>
    </row>
    <row r="1047572" s="4" customFormat="1" spans="2:8">
      <c r="B1047572" s="18"/>
      <c r="D1047572" s="19"/>
      <c r="E1047572" s="19"/>
      <c r="F1047572" s="19"/>
      <c r="G1047572" s="20"/>
      <c r="H1047572" s="19"/>
    </row>
    <row r="1047573" s="4" customFormat="1" spans="2:8">
      <c r="B1047573" s="18"/>
      <c r="D1047573" s="19"/>
      <c r="E1047573" s="19"/>
      <c r="F1047573" s="19"/>
      <c r="G1047573" s="20"/>
      <c r="H1047573" s="19"/>
    </row>
    <row r="1047574" s="4" customFormat="1" spans="2:8">
      <c r="B1047574" s="18"/>
      <c r="D1047574" s="19"/>
      <c r="E1047574" s="19"/>
      <c r="F1047574" s="19"/>
      <c r="G1047574" s="20"/>
      <c r="H1047574" s="19"/>
    </row>
    <row r="1047575" s="4" customFormat="1" spans="2:8">
      <c r="B1047575" s="18"/>
      <c r="D1047575" s="19"/>
      <c r="E1047575" s="19"/>
      <c r="F1047575" s="19"/>
      <c r="G1047575" s="20"/>
      <c r="H1047575" s="19"/>
    </row>
    <row r="1047576" s="4" customFormat="1" spans="2:8">
      <c r="B1047576" s="18"/>
      <c r="D1047576" s="19"/>
      <c r="E1047576" s="19"/>
      <c r="F1047576" s="19"/>
      <c r="G1047576" s="20"/>
      <c r="H1047576" s="19"/>
    </row>
    <row r="1047577" s="4" customFormat="1" spans="2:8">
      <c r="B1047577" s="18"/>
      <c r="D1047577" s="19"/>
      <c r="E1047577" s="19"/>
      <c r="F1047577" s="19"/>
      <c r="G1047577" s="20"/>
      <c r="H1047577" s="19"/>
    </row>
    <row r="1047578" s="4" customFormat="1" spans="2:8">
      <c r="B1047578" s="18"/>
      <c r="D1047578" s="19"/>
      <c r="E1047578" s="19"/>
      <c r="F1047578" s="19"/>
      <c r="G1047578" s="20"/>
      <c r="H1047578" s="19"/>
    </row>
    <row r="1047579" s="4" customFormat="1" spans="2:8">
      <c r="B1047579" s="18"/>
      <c r="D1047579" s="19"/>
      <c r="E1047579" s="19"/>
      <c r="F1047579" s="19"/>
      <c r="G1047579" s="20"/>
      <c r="H1047579" s="19"/>
    </row>
    <row r="1047580" s="4" customFormat="1" spans="2:8">
      <c r="B1047580" s="18"/>
      <c r="D1047580" s="19"/>
      <c r="E1047580" s="19"/>
      <c r="F1047580" s="19"/>
      <c r="G1047580" s="20"/>
      <c r="H1047580" s="19"/>
    </row>
    <row r="1047581" s="4" customFormat="1" spans="2:8">
      <c r="B1047581" s="18"/>
      <c r="D1047581" s="19"/>
      <c r="E1047581" s="19"/>
      <c r="F1047581" s="19"/>
      <c r="G1047581" s="20"/>
      <c r="H1047581" s="19"/>
    </row>
    <row r="1047582" s="4" customFormat="1" spans="2:8">
      <c r="B1047582" s="18"/>
      <c r="D1047582" s="19"/>
      <c r="E1047582" s="19"/>
      <c r="F1047582" s="19"/>
      <c r="G1047582" s="20"/>
      <c r="H1047582" s="19"/>
    </row>
    <row r="1047583" s="4" customFormat="1" spans="2:8">
      <c r="B1047583" s="18"/>
      <c r="D1047583" s="19"/>
      <c r="E1047583" s="19"/>
      <c r="F1047583" s="19"/>
      <c r="G1047583" s="20"/>
      <c r="H1047583" s="19"/>
    </row>
    <row r="1047584" s="4" customFormat="1" spans="2:8">
      <c r="B1047584" s="18"/>
      <c r="D1047584" s="19"/>
      <c r="E1047584" s="19"/>
      <c r="F1047584" s="19"/>
      <c r="G1047584" s="20"/>
      <c r="H1047584" s="19"/>
    </row>
    <row r="1047585" s="4" customFormat="1" spans="2:8">
      <c r="B1047585" s="18"/>
      <c r="D1047585" s="19"/>
      <c r="E1047585" s="19"/>
      <c r="F1047585" s="19"/>
      <c r="G1047585" s="20"/>
      <c r="H1047585" s="19"/>
    </row>
    <row r="1047586" s="4" customFormat="1" spans="2:8">
      <c r="B1047586" s="18"/>
      <c r="D1047586" s="19"/>
      <c r="E1047586" s="19"/>
      <c r="F1047586" s="19"/>
      <c r="G1047586" s="20"/>
      <c r="H1047586" s="19"/>
    </row>
    <row r="1047587" s="4" customFormat="1" spans="2:8">
      <c r="B1047587" s="18"/>
      <c r="D1047587" s="19"/>
      <c r="E1047587" s="19"/>
      <c r="F1047587" s="19"/>
      <c r="G1047587" s="20"/>
      <c r="H1047587" s="19"/>
    </row>
    <row r="1047588" s="4" customFormat="1" spans="2:8">
      <c r="B1047588" s="18"/>
      <c r="D1047588" s="19"/>
      <c r="E1047588" s="19"/>
      <c r="F1047588" s="19"/>
      <c r="G1047588" s="20"/>
      <c r="H1047588" s="19"/>
    </row>
    <row r="1047589" s="4" customFormat="1" spans="2:8">
      <c r="B1047589" s="18"/>
      <c r="D1047589" s="19"/>
      <c r="E1047589" s="19"/>
      <c r="F1047589" s="19"/>
      <c r="G1047589" s="20"/>
      <c r="H1047589" s="19"/>
    </row>
    <row r="1047590" s="4" customFormat="1" spans="2:8">
      <c r="B1047590" s="18"/>
      <c r="D1047590" s="19"/>
      <c r="E1047590" s="19"/>
      <c r="F1047590" s="19"/>
      <c r="G1047590" s="20"/>
      <c r="H1047590" s="19"/>
    </row>
    <row r="1047591" s="4" customFormat="1" spans="2:8">
      <c r="B1047591" s="18"/>
      <c r="D1047591" s="19"/>
      <c r="E1047591" s="19"/>
      <c r="F1047591" s="19"/>
      <c r="G1047591" s="20"/>
      <c r="H1047591" s="19"/>
    </row>
    <row r="1047592" s="4" customFormat="1" spans="2:8">
      <c r="B1047592" s="18"/>
      <c r="D1047592" s="19"/>
      <c r="E1047592" s="19"/>
      <c r="F1047592" s="19"/>
      <c r="G1047592" s="20"/>
      <c r="H1047592" s="19"/>
    </row>
    <row r="1047593" s="4" customFormat="1" spans="2:8">
      <c r="B1047593" s="18"/>
      <c r="D1047593" s="19"/>
      <c r="E1047593" s="19"/>
      <c r="F1047593" s="19"/>
      <c r="G1047593" s="20"/>
      <c r="H1047593" s="19"/>
    </row>
    <row r="1047594" s="4" customFormat="1" spans="2:8">
      <c r="B1047594" s="18"/>
      <c r="D1047594" s="19"/>
      <c r="E1047594" s="19"/>
      <c r="F1047594" s="19"/>
      <c r="G1047594" s="20"/>
      <c r="H1047594" s="19"/>
    </row>
    <row r="1047595" s="4" customFormat="1" spans="2:8">
      <c r="B1047595" s="18"/>
      <c r="D1047595" s="19"/>
      <c r="E1047595" s="19"/>
      <c r="F1047595" s="19"/>
      <c r="G1047595" s="20"/>
      <c r="H1047595" s="19"/>
    </row>
    <row r="1047596" s="4" customFormat="1" spans="2:8">
      <c r="B1047596" s="18"/>
      <c r="D1047596" s="19"/>
      <c r="E1047596" s="19"/>
      <c r="F1047596" s="19"/>
      <c r="G1047596" s="20"/>
      <c r="H1047596" s="19"/>
    </row>
    <row r="1047597" s="4" customFormat="1" spans="2:8">
      <c r="B1047597" s="18"/>
      <c r="D1047597" s="19"/>
      <c r="E1047597" s="19"/>
      <c r="F1047597" s="19"/>
      <c r="G1047597" s="20"/>
      <c r="H1047597" s="19"/>
    </row>
    <row r="1047598" s="4" customFormat="1" spans="2:8">
      <c r="B1047598" s="18"/>
      <c r="D1047598" s="19"/>
      <c r="E1047598" s="19"/>
      <c r="F1047598" s="19"/>
      <c r="G1047598" s="20"/>
      <c r="H1047598" s="19"/>
    </row>
    <row r="1047599" s="4" customFormat="1" spans="2:8">
      <c r="B1047599" s="18"/>
      <c r="D1047599" s="19"/>
      <c r="E1047599" s="19"/>
      <c r="F1047599" s="19"/>
      <c r="G1047599" s="20"/>
      <c r="H1047599" s="19"/>
    </row>
    <row r="1047600" s="4" customFormat="1" spans="2:8">
      <c r="B1047600" s="18"/>
      <c r="D1047600" s="19"/>
      <c r="E1047600" s="19"/>
      <c r="F1047600" s="19"/>
      <c r="G1047600" s="20"/>
      <c r="H1047600" s="19"/>
    </row>
    <row r="1047601" s="4" customFormat="1" spans="2:8">
      <c r="B1047601" s="18"/>
      <c r="D1047601" s="19"/>
      <c r="E1047601" s="19"/>
      <c r="F1047601" s="19"/>
      <c r="G1047601" s="20"/>
      <c r="H1047601" s="19"/>
    </row>
    <row r="1047602" s="4" customFormat="1" spans="2:8">
      <c r="B1047602" s="18"/>
      <c r="D1047602" s="19"/>
      <c r="E1047602" s="19"/>
      <c r="F1047602" s="19"/>
      <c r="G1047602" s="20"/>
      <c r="H1047602" s="19"/>
    </row>
    <row r="1047603" s="4" customFormat="1" spans="2:8">
      <c r="B1047603" s="18"/>
      <c r="D1047603" s="19"/>
      <c r="E1047603" s="19"/>
      <c r="F1047603" s="19"/>
      <c r="G1047603" s="20"/>
      <c r="H1047603" s="19"/>
    </row>
    <row r="1047604" s="4" customFormat="1" spans="2:8">
      <c r="B1047604" s="18"/>
      <c r="D1047604" s="19"/>
      <c r="E1047604" s="19"/>
      <c r="F1047604" s="19"/>
      <c r="G1047604" s="20"/>
      <c r="H1047604" s="19"/>
    </row>
    <row r="1047605" s="4" customFormat="1" spans="2:8">
      <c r="B1047605" s="18"/>
      <c r="D1047605" s="19"/>
      <c r="E1047605" s="19"/>
      <c r="F1047605" s="19"/>
      <c r="G1047605" s="20"/>
      <c r="H1047605" s="19"/>
    </row>
    <row r="1047606" s="4" customFormat="1" spans="2:8">
      <c r="B1047606" s="18"/>
      <c r="D1047606" s="19"/>
      <c r="E1047606" s="19"/>
      <c r="F1047606" s="19"/>
      <c r="G1047606" s="20"/>
      <c r="H1047606" s="19"/>
    </row>
    <row r="1047607" s="4" customFormat="1" spans="2:8">
      <c r="B1047607" s="18"/>
      <c r="D1047607" s="19"/>
      <c r="E1047607" s="19"/>
      <c r="F1047607" s="19"/>
      <c r="G1047607" s="20"/>
      <c r="H1047607" s="19"/>
    </row>
    <row r="1047608" s="4" customFormat="1" spans="2:8">
      <c r="B1047608" s="18"/>
      <c r="D1047608" s="19"/>
      <c r="E1047608" s="19"/>
      <c r="F1047608" s="19"/>
      <c r="G1047608" s="20"/>
      <c r="H1047608" s="19"/>
    </row>
    <row r="1047609" s="4" customFormat="1" spans="2:8">
      <c r="B1047609" s="18"/>
      <c r="D1047609" s="19"/>
      <c r="E1047609" s="19"/>
      <c r="F1047609" s="19"/>
      <c r="G1047609" s="20"/>
      <c r="H1047609" s="19"/>
    </row>
    <row r="1047610" s="4" customFormat="1" spans="2:8">
      <c r="B1047610" s="18"/>
      <c r="D1047610" s="19"/>
      <c r="E1047610" s="19"/>
      <c r="F1047610" s="19"/>
      <c r="G1047610" s="20"/>
      <c r="H1047610" s="19"/>
    </row>
    <row r="1047611" s="4" customFormat="1" spans="2:8">
      <c r="B1047611" s="18"/>
      <c r="D1047611" s="19"/>
      <c r="E1047611" s="19"/>
      <c r="F1047611" s="19"/>
      <c r="G1047611" s="20"/>
      <c r="H1047611" s="19"/>
    </row>
    <row r="1047612" s="4" customFormat="1" spans="2:8">
      <c r="B1047612" s="18"/>
      <c r="D1047612" s="19"/>
      <c r="E1047612" s="19"/>
      <c r="F1047612" s="19"/>
      <c r="G1047612" s="20"/>
      <c r="H1047612" s="19"/>
    </row>
    <row r="1047613" s="4" customFormat="1" spans="2:8">
      <c r="B1047613" s="18"/>
      <c r="D1047613" s="19"/>
      <c r="E1047613" s="19"/>
      <c r="F1047613" s="19"/>
      <c r="G1047613" s="20"/>
      <c r="H1047613" s="19"/>
    </row>
    <row r="1047614" s="4" customFormat="1" spans="2:8">
      <c r="B1047614" s="18"/>
      <c r="D1047614" s="19"/>
      <c r="E1047614" s="19"/>
      <c r="F1047614" s="19"/>
      <c r="G1047614" s="20"/>
      <c r="H1047614" s="19"/>
    </row>
    <row r="1047615" s="4" customFormat="1" spans="2:8">
      <c r="B1047615" s="18"/>
      <c r="D1047615" s="19"/>
      <c r="E1047615" s="19"/>
      <c r="F1047615" s="19"/>
      <c r="G1047615" s="20"/>
      <c r="H1047615" s="19"/>
    </row>
    <row r="1047616" s="4" customFormat="1" spans="2:8">
      <c r="B1047616" s="18"/>
      <c r="D1047616" s="19"/>
      <c r="E1047616" s="19"/>
      <c r="F1047616" s="19"/>
      <c r="G1047616" s="20"/>
      <c r="H1047616" s="19"/>
    </row>
    <row r="1047617" s="4" customFormat="1" spans="2:8">
      <c r="B1047617" s="18"/>
      <c r="D1047617" s="19"/>
      <c r="E1047617" s="19"/>
      <c r="F1047617" s="19"/>
      <c r="G1047617" s="20"/>
      <c r="H1047617" s="19"/>
    </row>
    <row r="1047618" s="4" customFormat="1" spans="2:8">
      <c r="B1047618" s="18"/>
      <c r="D1047618" s="19"/>
      <c r="E1047618" s="19"/>
      <c r="F1047618" s="19"/>
      <c r="G1047618" s="20"/>
      <c r="H1047618" s="19"/>
    </row>
    <row r="1047619" s="4" customFormat="1" spans="2:8">
      <c r="B1047619" s="18"/>
      <c r="D1047619" s="19"/>
      <c r="E1047619" s="19"/>
      <c r="F1047619" s="19"/>
      <c r="G1047619" s="20"/>
      <c r="H1047619" s="19"/>
    </row>
    <row r="1047620" s="4" customFormat="1" spans="2:8">
      <c r="B1047620" s="18"/>
      <c r="D1047620" s="19"/>
      <c r="E1047620" s="19"/>
      <c r="F1047620" s="19"/>
      <c r="G1047620" s="20"/>
      <c r="H1047620" s="19"/>
    </row>
    <row r="1047621" s="4" customFormat="1" spans="2:8">
      <c r="B1047621" s="18"/>
      <c r="D1047621" s="19"/>
      <c r="E1047621" s="19"/>
      <c r="F1047621" s="19"/>
      <c r="G1047621" s="20"/>
      <c r="H1047621" s="19"/>
    </row>
    <row r="1047622" s="4" customFormat="1" spans="2:8">
      <c r="B1047622" s="18"/>
      <c r="D1047622" s="19"/>
      <c r="E1047622" s="19"/>
      <c r="F1047622" s="19"/>
      <c r="G1047622" s="20"/>
      <c r="H1047622" s="19"/>
    </row>
    <row r="1047623" s="4" customFormat="1" spans="2:8">
      <c r="B1047623" s="18"/>
      <c r="D1047623" s="19"/>
      <c r="E1047623" s="19"/>
      <c r="F1047623" s="19"/>
      <c r="G1047623" s="20"/>
      <c r="H1047623" s="19"/>
    </row>
    <row r="1047624" s="4" customFormat="1" spans="2:8">
      <c r="B1047624" s="18"/>
      <c r="D1047624" s="19"/>
      <c r="E1047624" s="19"/>
      <c r="F1047624" s="19"/>
      <c r="G1047624" s="20"/>
      <c r="H1047624" s="19"/>
    </row>
    <row r="1047625" s="4" customFormat="1" spans="2:8">
      <c r="B1047625" s="18"/>
      <c r="D1047625" s="19"/>
      <c r="E1047625" s="19"/>
      <c r="F1047625" s="19"/>
      <c r="G1047625" s="20"/>
      <c r="H1047625" s="19"/>
    </row>
    <row r="1047626" s="4" customFormat="1" spans="2:8">
      <c r="B1047626" s="18"/>
      <c r="D1047626" s="19"/>
      <c r="E1047626" s="19"/>
      <c r="F1047626" s="19"/>
      <c r="G1047626" s="20"/>
      <c r="H1047626" s="19"/>
    </row>
    <row r="1047627" s="4" customFormat="1" spans="2:8">
      <c r="B1047627" s="18"/>
      <c r="D1047627" s="19"/>
      <c r="E1047627" s="19"/>
      <c r="F1047627" s="19"/>
      <c r="G1047627" s="20"/>
      <c r="H1047627" s="19"/>
    </row>
    <row r="1047628" s="4" customFormat="1" spans="2:8">
      <c r="B1047628" s="18"/>
      <c r="D1047628" s="19"/>
      <c r="E1047628" s="19"/>
      <c r="F1047628" s="19"/>
      <c r="G1047628" s="20"/>
      <c r="H1047628" s="19"/>
    </row>
    <row r="1047629" s="4" customFormat="1" spans="2:8">
      <c r="B1047629" s="18"/>
      <c r="D1047629" s="19"/>
      <c r="E1047629" s="19"/>
      <c r="F1047629" s="19"/>
      <c r="G1047629" s="20"/>
      <c r="H1047629" s="19"/>
    </row>
    <row r="1047630" s="4" customFormat="1" spans="2:8">
      <c r="B1047630" s="18"/>
      <c r="D1047630" s="19"/>
      <c r="E1047630" s="19"/>
      <c r="F1047630" s="19"/>
      <c r="G1047630" s="20"/>
      <c r="H1047630" s="19"/>
    </row>
    <row r="1047631" s="4" customFormat="1" spans="2:8">
      <c r="B1047631" s="18"/>
      <c r="D1047631" s="19"/>
      <c r="E1047631" s="19"/>
      <c r="F1047631" s="19"/>
      <c r="G1047631" s="20"/>
      <c r="H1047631" s="19"/>
    </row>
    <row r="1047632" s="4" customFormat="1" spans="2:8">
      <c r="B1047632" s="18"/>
      <c r="D1047632" s="19"/>
      <c r="E1047632" s="19"/>
      <c r="F1047632" s="19"/>
      <c r="G1047632" s="20"/>
      <c r="H1047632" s="19"/>
    </row>
    <row r="1047633" s="4" customFormat="1" spans="2:8">
      <c r="B1047633" s="18"/>
      <c r="D1047633" s="19"/>
      <c r="E1047633" s="19"/>
      <c r="F1047633" s="19"/>
      <c r="G1047633" s="20"/>
      <c r="H1047633" s="19"/>
    </row>
    <row r="1047634" s="4" customFormat="1" spans="2:8">
      <c r="B1047634" s="18"/>
      <c r="D1047634" s="19"/>
      <c r="E1047634" s="19"/>
      <c r="F1047634" s="19"/>
      <c r="G1047634" s="20"/>
      <c r="H1047634" s="19"/>
    </row>
    <row r="1047635" s="4" customFormat="1" spans="2:8">
      <c r="B1047635" s="18"/>
      <c r="D1047635" s="19"/>
      <c r="E1047635" s="19"/>
      <c r="F1047635" s="19"/>
      <c r="G1047635" s="20"/>
      <c r="H1047635" s="19"/>
    </row>
    <row r="1047636" s="4" customFormat="1" spans="2:8">
      <c r="B1047636" s="18"/>
      <c r="D1047636" s="19"/>
      <c r="E1047636" s="19"/>
      <c r="F1047636" s="19"/>
      <c r="G1047636" s="20"/>
      <c r="H1047636" s="19"/>
    </row>
    <row r="1047637" s="4" customFormat="1" spans="2:8">
      <c r="B1047637" s="18"/>
      <c r="D1047637" s="19"/>
      <c r="E1047637" s="19"/>
      <c r="F1047637" s="19"/>
      <c r="G1047637" s="20"/>
      <c r="H1047637" s="19"/>
    </row>
    <row r="1047638" s="4" customFormat="1" spans="2:8">
      <c r="B1047638" s="18"/>
      <c r="D1047638" s="19"/>
      <c r="E1047638" s="19"/>
      <c r="F1047638" s="19"/>
      <c r="G1047638" s="20"/>
      <c r="H1047638" s="19"/>
    </row>
    <row r="1047639" s="4" customFormat="1" spans="2:8">
      <c r="B1047639" s="18"/>
      <c r="D1047639" s="19"/>
      <c r="E1047639" s="19"/>
      <c r="F1047639" s="19"/>
      <c r="G1047639" s="20"/>
      <c r="H1047639" s="19"/>
    </row>
    <row r="1047640" s="4" customFormat="1" spans="2:8">
      <c r="B1047640" s="18"/>
      <c r="D1047640" s="19"/>
      <c r="E1047640" s="19"/>
      <c r="F1047640" s="19"/>
      <c r="G1047640" s="20"/>
      <c r="H1047640" s="19"/>
    </row>
    <row r="1047641" s="4" customFormat="1" spans="2:8">
      <c r="B1047641" s="18"/>
      <c r="D1047641" s="19"/>
      <c r="E1047641" s="19"/>
      <c r="F1047641" s="19"/>
      <c r="G1047641" s="20"/>
      <c r="H1047641" s="19"/>
    </row>
    <row r="1047642" s="4" customFormat="1" spans="2:8">
      <c r="B1047642" s="18"/>
      <c r="D1047642" s="19"/>
      <c r="E1047642" s="19"/>
      <c r="F1047642" s="19"/>
      <c r="G1047642" s="20"/>
      <c r="H1047642" s="19"/>
    </row>
    <row r="1047643" s="4" customFormat="1" spans="2:8">
      <c r="B1047643" s="18"/>
      <c r="D1047643" s="19"/>
      <c r="E1047643" s="19"/>
      <c r="F1047643" s="19"/>
      <c r="G1047643" s="20"/>
      <c r="H1047643" s="19"/>
    </row>
    <row r="1047644" s="4" customFormat="1" spans="2:8">
      <c r="B1047644" s="18"/>
      <c r="D1047644" s="19"/>
      <c r="E1047644" s="19"/>
      <c r="F1047644" s="19"/>
      <c r="G1047644" s="20"/>
      <c r="H1047644" s="19"/>
    </row>
    <row r="1047645" s="4" customFormat="1" spans="2:8">
      <c r="B1047645" s="18"/>
      <c r="D1047645" s="19"/>
      <c r="E1047645" s="19"/>
      <c r="F1047645" s="19"/>
      <c r="G1047645" s="20"/>
      <c r="H1047645" s="19"/>
    </row>
    <row r="1047646" s="4" customFormat="1" spans="2:8">
      <c r="B1047646" s="18"/>
      <c r="D1047646" s="19"/>
      <c r="E1047646" s="19"/>
      <c r="F1047646" s="19"/>
      <c r="G1047646" s="20"/>
      <c r="H1047646" s="19"/>
    </row>
    <row r="1047647" s="4" customFormat="1" spans="2:8">
      <c r="B1047647" s="18"/>
      <c r="D1047647" s="19"/>
      <c r="E1047647" s="19"/>
      <c r="F1047647" s="19"/>
      <c r="G1047647" s="20"/>
      <c r="H1047647" s="19"/>
    </row>
    <row r="1047648" s="4" customFormat="1" spans="2:8">
      <c r="B1047648" s="18"/>
      <c r="D1047648" s="19"/>
      <c r="E1047648" s="19"/>
      <c r="F1047648" s="19"/>
      <c r="G1047648" s="20"/>
      <c r="H1047648" s="19"/>
    </row>
    <row r="1047649" s="4" customFormat="1" spans="2:8">
      <c r="B1047649" s="18"/>
      <c r="D1047649" s="19"/>
      <c r="E1047649" s="19"/>
      <c r="F1047649" s="19"/>
      <c r="G1047649" s="20"/>
      <c r="H1047649" s="19"/>
    </row>
    <row r="1047650" s="4" customFormat="1" spans="2:8">
      <c r="B1047650" s="18"/>
      <c r="D1047650" s="19"/>
      <c r="E1047650" s="19"/>
      <c r="F1047650" s="19"/>
      <c r="G1047650" s="20"/>
      <c r="H1047650" s="19"/>
    </row>
    <row r="1047651" s="4" customFormat="1" spans="2:8">
      <c r="B1047651" s="18"/>
      <c r="D1047651" s="19"/>
      <c r="E1047651" s="19"/>
      <c r="F1047651" s="19"/>
      <c r="G1047651" s="20"/>
      <c r="H1047651" s="19"/>
    </row>
    <row r="1047652" s="4" customFormat="1" spans="2:8">
      <c r="B1047652" s="18"/>
      <c r="D1047652" s="19"/>
      <c r="E1047652" s="19"/>
      <c r="F1047652" s="19"/>
      <c r="G1047652" s="20"/>
      <c r="H1047652" s="19"/>
    </row>
    <row r="1047653" s="4" customFormat="1" spans="2:8">
      <c r="B1047653" s="18"/>
      <c r="D1047653" s="19"/>
      <c r="E1047653" s="19"/>
      <c r="F1047653" s="19"/>
      <c r="G1047653" s="20"/>
      <c r="H1047653" s="19"/>
    </row>
    <row r="1047654" s="4" customFormat="1" spans="2:8">
      <c r="B1047654" s="18"/>
      <c r="D1047654" s="19"/>
      <c r="E1047654" s="19"/>
      <c r="F1047654" s="19"/>
      <c r="G1047654" s="20"/>
      <c r="H1047654" s="19"/>
    </row>
    <row r="1047655" s="4" customFormat="1" spans="2:8">
      <c r="B1047655" s="18"/>
      <c r="D1047655" s="19"/>
      <c r="E1047655" s="19"/>
      <c r="F1047655" s="19"/>
      <c r="G1047655" s="20"/>
      <c r="H1047655" s="19"/>
    </row>
    <row r="1047656" s="4" customFormat="1" spans="2:8">
      <c r="B1047656" s="18"/>
      <c r="D1047656" s="19"/>
      <c r="E1047656" s="19"/>
      <c r="F1047656" s="19"/>
      <c r="G1047656" s="20"/>
      <c r="H1047656" s="19"/>
    </row>
    <row r="1047657" s="4" customFormat="1" spans="2:8">
      <c r="B1047657" s="18"/>
      <c r="D1047657" s="19"/>
      <c r="E1047657" s="19"/>
      <c r="F1047657" s="19"/>
      <c r="G1047657" s="20"/>
      <c r="H1047657" s="19"/>
    </row>
    <row r="1047658" s="4" customFormat="1" spans="2:8">
      <c r="B1047658" s="18"/>
      <c r="D1047658" s="19"/>
      <c r="E1047658" s="19"/>
      <c r="F1047658" s="19"/>
      <c r="G1047658" s="20"/>
      <c r="H1047658" s="19"/>
    </row>
    <row r="1047659" s="4" customFormat="1" spans="2:8">
      <c r="B1047659" s="18"/>
      <c r="D1047659" s="19"/>
      <c r="E1047659" s="19"/>
      <c r="F1047659" s="19"/>
      <c r="G1047659" s="20"/>
      <c r="H1047659" s="19"/>
    </row>
    <row r="1047660" s="4" customFormat="1" spans="2:8">
      <c r="B1047660" s="18"/>
      <c r="D1047660" s="19"/>
      <c r="E1047660" s="19"/>
      <c r="F1047660" s="19"/>
      <c r="G1047660" s="20"/>
      <c r="H1047660" s="19"/>
    </row>
    <row r="1047661" s="4" customFormat="1" spans="2:8">
      <c r="B1047661" s="18"/>
      <c r="D1047661" s="19"/>
      <c r="E1047661" s="19"/>
      <c r="F1047661" s="19"/>
      <c r="G1047661" s="20"/>
      <c r="H1047661" s="19"/>
    </row>
    <row r="1047662" s="4" customFormat="1" spans="2:8">
      <c r="B1047662" s="18"/>
      <c r="D1047662" s="19"/>
      <c r="E1047662" s="19"/>
      <c r="F1047662" s="19"/>
      <c r="G1047662" s="20"/>
      <c r="H1047662" s="19"/>
    </row>
    <row r="1047663" s="4" customFormat="1" spans="2:8">
      <c r="B1047663" s="18"/>
      <c r="D1047663" s="19"/>
      <c r="E1047663" s="19"/>
      <c r="F1047663" s="19"/>
      <c r="G1047663" s="20"/>
      <c r="H1047663" s="19"/>
    </row>
    <row r="1047664" s="4" customFormat="1" spans="2:8">
      <c r="B1047664" s="18"/>
      <c r="D1047664" s="19"/>
      <c r="E1047664" s="19"/>
      <c r="F1047664" s="19"/>
      <c r="G1047664" s="20"/>
      <c r="H1047664" s="19"/>
    </row>
    <row r="1047665" s="4" customFormat="1" spans="2:8">
      <c r="B1047665" s="18"/>
      <c r="D1047665" s="19"/>
      <c r="E1047665" s="19"/>
      <c r="F1047665" s="19"/>
      <c r="G1047665" s="20"/>
      <c r="H1047665" s="19"/>
    </row>
    <row r="1047666" s="4" customFormat="1" spans="2:8">
      <c r="B1047666" s="18"/>
      <c r="D1047666" s="19"/>
      <c r="E1047666" s="19"/>
      <c r="F1047666" s="19"/>
      <c r="G1047666" s="20"/>
      <c r="H1047666" s="19"/>
    </row>
    <row r="1047667" s="4" customFormat="1" spans="2:8">
      <c r="B1047667" s="18"/>
      <c r="D1047667" s="19"/>
      <c r="E1047667" s="19"/>
      <c r="F1047667" s="19"/>
      <c r="G1047667" s="20"/>
      <c r="H1047667" s="19"/>
    </row>
    <row r="1047668" s="4" customFormat="1" spans="2:8">
      <c r="B1047668" s="18"/>
      <c r="D1047668" s="19"/>
      <c r="E1047668" s="19"/>
      <c r="F1047668" s="19"/>
      <c r="G1047668" s="20"/>
      <c r="H1047668" s="19"/>
    </row>
    <row r="1047669" s="4" customFormat="1" spans="2:8">
      <c r="B1047669" s="18"/>
      <c r="D1047669" s="19"/>
      <c r="E1047669" s="19"/>
      <c r="F1047669" s="19"/>
      <c r="G1047669" s="20"/>
      <c r="H1047669" s="19"/>
    </row>
    <row r="1047670" s="4" customFormat="1" spans="2:8">
      <c r="B1047670" s="18"/>
      <c r="D1047670" s="19"/>
      <c r="E1047670" s="19"/>
      <c r="F1047670" s="19"/>
      <c r="G1047670" s="20"/>
      <c r="H1047670" s="19"/>
    </row>
    <row r="1047671" s="4" customFormat="1" spans="2:8">
      <c r="B1047671" s="18"/>
      <c r="D1047671" s="19"/>
      <c r="E1047671" s="19"/>
      <c r="F1047671" s="19"/>
      <c r="G1047671" s="20"/>
      <c r="H1047671" s="19"/>
    </row>
    <row r="1047672" s="4" customFormat="1" spans="2:8">
      <c r="B1047672" s="18"/>
      <c r="D1047672" s="19"/>
      <c r="E1047672" s="19"/>
      <c r="F1047672" s="19"/>
      <c r="G1047672" s="20"/>
      <c r="H1047672" s="19"/>
    </row>
    <row r="1047673" s="4" customFormat="1" spans="2:8">
      <c r="B1047673" s="18"/>
      <c r="D1047673" s="19"/>
      <c r="E1047673" s="19"/>
      <c r="F1047673" s="19"/>
      <c r="G1047673" s="20"/>
      <c r="H1047673" s="19"/>
    </row>
    <row r="1047674" s="4" customFormat="1" spans="2:8">
      <c r="B1047674" s="18"/>
      <c r="D1047674" s="19"/>
      <c r="E1047674" s="19"/>
      <c r="F1047674" s="19"/>
      <c r="G1047674" s="20"/>
      <c r="H1047674" s="19"/>
    </row>
    <row r="1047675" s="4" customFormat="1" spans="2:8">
      <c r="B1047675" s="18"/>
      <c r="D1047675" s="19"/>
      <c r="E1047675" s="19"/>
      <c r="F1047675" s="19"/>
      <c r="G1047675" s="20"/>
      <c r="H1047675" s="19"/>
    </row>
    <row r="1047676" s="4" customFormat="1" spans="2:8">
      <c r="B1047676" s="18"/>
      <c r="D1047676" s="19"/>
      <c r="E1047676" s="19"/>
      <c r="F1047676" s="19"/>
      <c r="G1047676" s="20"/>
      <c r="H1047676" s="19"/>
    </row>
    <row r="1047677" s="4" customFormat="1" spans="2:8">
      <c r="B1047677" s="18"/>
      <c r="D1047677" s="19"/>
      <c r="E1047677" s="19"/>
      <c r="F1047677" s="19"/>
      <c r="G1047677" s="20"/>
      <c r="H1047677" s="19"/>
    </row>
    <row r="1047678" s="4" customFormat="1" spans="2:8">
      <c r="B1047678" s="18"/>
      <c r="D1047678" s="19"/>
      <c r="E1047678" s="19"/>
      <c r="F1047678" s="19"/>
      <c r="G1047678" s="20"/>
      <c r="H1047678" s="19"/>
    </row>
    <row r="1047679" s="4" customFormat="1" spans="2:8">
      <c r="B1047679" s="18"/>
      <c r="D1047679" s="19"/>
      <c r="E1047679" s="19"/>
      <c r="F1047679" s="19"/>
      <c r="G1047679" s="20"/>
      <c r="H1047679" s="19"/>
    </row>
    <row r="1047680" s="4" customFormat="1" spans="2:8">
      <c r="B1047680" s="18"/>
      <c r="D1047680" s="19"/>
      <c r="E1047680" s="19"/>
      <c r="F1047680" s="19"/>
      <c r="G1047680" s="20"/>
      <c r="H1047680" s="19"/>
    </row>
    <row r="1047681" s="4" customFormat="1" spans="2:8">
      <c r="B1047681" s="18"/>
      <c r="D1047681" s="19"/>
      <c r="E1047681" s="19"/>
      <c r="F1047681" s="19"/>
      <c r="G1047681" s="20"/>
      <c r="H1047681" s="19"/>
    </row>
    <row r="1047682" s="4" customFormat="1" spans="2:8">
      <c r="B1047682" s="18"/>
      <c r="D1047682" s="19"/>
      <c r="E1047682" s="19"/>
      <c r="F1047682" s="19"/>
      <c r="G1047682" s="20"/>
      <c r="H1047682" s="19"/>
    </row>
    <row r="1047683" s="4" customFormat="1" spans="2:8">
      <c r="B1047683" s="18"/>
      <c r="D1047683" s="19"/>
      <c r="E1047683" s="19"/>
      <c r="F1047683" s="19"/>
      <c r="G1047683" s="20"/>
      <c r="H1047683" s="19"/>
    </row>
    <row r="1047684" s="4" customFormat="1" spans="2:8">
      <c r="B1047684" s="18"/>
      <c r="D1047684" s="19"/>
      <c r="E1047684" s="19"/>
      <c r="F1047684" s="19"/>
      <c r="G1047684" s="20"/>
      <c r="H1047684" s="19"/>
    </row>
    <row r="1047685" s="4" customFormat="1" spans="2:8">
      <c r="B1047685" s="18"/>
      <c r="D1047685" s="19"/>
      <c r="E1047685" s="19"/>
      <c r="F1047685" s="19"/>
      <c r="G1047685" s="20"/>
      <c r="H1047685" s="19"/>
    </row>
    <row r="1047686" s="4" customFormat="1" spans="2:8">
      <c r="B1047686" s="18"/>
      <c r="D1047686" s="19"/>
      <c r="E1047686" s="19"/>
      <c r="F1047686" s="19"/>
      <c r="G1047686" s="20"/>
      <c r="H1047686" s="19"/>
    </row>
    <row r="1047687" s="4" customFormat="1" spans="2:8">
      <c r="B1047687" s="18"/>
      <c r="D1047687" s="19"/>
      <c r="E1047687" s="19"/>
      <c r="F1047687" s="19"/>
      <c r="G1047687" s="20"/>
      <c r="H1047687" s="19"/>
    </row>
    <row r="1047688" s="4" customFormat="1" spans="2:8">
      <c r="B1047688" s="18"/>
      <c r="D1047688" s="19"/>
      <c r="E1047688" s="19"/>
      <c r="F1047688" s="19"/>
      <c r="G1047688" s="20"/>
      <c r="H1047688" s="19"/>
    </row>
    <row r="1047689" s="4" customFormat="1" spans="2:8">
      <c r="B1047689" s="18"/>
      <c r="D1047689" s="19"/>
      <c r="E1047689" s="19"/>
      <c r="F1047689" s="19"/>
      <c r="G1047689" s="20"/>
      <c r="H1047689" s="19"/>
    </row>
    <row r="1047690" s="4" customFormat="1" spans="2:8">
      <c r="B1047690" s="18"/>
      <c r="D1047690" s="19"/>
      <c r="E1047690" s="19"/>
      <c r="F1047690" s="19"/>
      <c r="G1047690" s="20"/>
      <c r="H1047690" s="19"/>
    </row>
    <row r="1047691" s="4" customFormat="1" spans="2:8">
      <c r="B1047691" s="18"/>
      <c r="D1047691" s="19"/>
      <c r="E1047691" s="19"/>
      <c r="F1047691" s="19"/>
      <c r="G1047691" s="20"/>
      <c r="H1047691" s="19"/>
    </row>
    <row r="1047692" s="4" customFormat="1" spans="2:8">
      <c r="B1047692" s="18"/>
      <c r="D1047692" s="19"/>
      <c r="E1047692" s="19"/>
      <c r="F1047692" s="19"/>
      <c r="G1047692" s="20"/>
      <c r="H1047692" s="19"/>
    </row>
    <row r="1047693" s="4" customFormat="1" spans="2:8">
      <c r="B1047693" s="18"/>
      <c r="D1047693" s="19"/>
      <c r="E1047693" s="19"/>
      <c r="F1047693" s="19"/>
      <c r="G1047693" s="20"/>
      <c r="H1047693" s="19"/>
    </row>
    <row r="1047694" s="4" customFormat="1" spans="2:8">
      <c r="B1047694" s="18"/>
      <c r="D1047694" s="19"/>
      <c r="E1047694" s="19"/>
      <c r="F1047694" s="19"/>
      <c r="G1047694" s="20"/>
      <c r="H1047694" s="19"/>
    </row>
    <row r="1047695" s="4" customFormat="1" spans="2:8">
      <c r="B1047695" s="18"/>
      <c r="D1047695" s="19"/>
      <c r="E1047695" s="19"/>
      <c r="F1047695" s="19"/>
      <c r="G1047695" s="20"/>
      <c r="H1047695" s="19"/>
    </row>
    <row r="1047696" s="4" customFormat="1" spans="2:8">
      <c r="B1047696" s="18"/>
      <c r="D1047696" s="19"/>
      <c r="E1047696" s="19"/>
      <c r="F1047696" s="19"/>
      <c r="G1047696" s="20"/>
      <c r="H1047696" s="19"/>
    </row>
    <row r="1047697" s="4" customFormat="1" spans="2:8">
      <c r="B1047697" s="18"/>
      <c r="D1047697" s="19"/>
      <c r="E1047697" s="19"/>
      <c r="F1047697" s="19"/>
      <c r="G1047697" s="20"/>
      <c r="H1047697" s="19"/>
    </row>
    <row r="1047698" s="4" customFormat="1" spans="2:8">
      <c r="B1047698" s="18"/>
      <c r="D1047698" s="19"/>
      <c r="E1047698" s="19"/>
      <c r="F1047698" s="19"/>
      <c r="G1047698" s="20"/>
      <c r="H1047698" s="19"/>
    </row>
    <row r="1047699" s="4" customFormat="1" spans="2:8">
      <c r="B1047699" s="18"/>
      <c r="D1047699" s="19"/>
      <c r="E1047699" s="19"/>
      <c r="F1047699" s="19"/>
      <c r="G1047699" s="20"/>
      <c r="H1047699" s="19"/>
    </row>
    <row r="1047700" s="4" customFormat="1" spans="2:8">
      <c r="B1047700" s="18"/>
      <c r="D1047700" s="19"/>
      <c r="E1047700" s="19"/>
      <c r="F1047700" s="19"/>
      <c r="G1047700" s="20"/>
      <c r="H1047700" s="19"/>
    </row>
    <row r="1047701" s="4" customFormat="1" spans="2:8">
      <c r="B1047701" s="18"/>
      <c r="D1047701" s="19"/>
      <c r="E1047701" s="19"/>
      <c r="F1047701" s="19"/>
      <c r="G1047701" s="20"/>
      <c r="H1047701" s="19"/>
    </row>
    <row r="1047702" s="4" customFormat="1" spans="2:8">
      <c r="B1047702" s="18"/>
      <c r="D1047702" s="19"/>
      <c r="E1047702" s="19"/>
      <c r="F1047702" s="19"/>
      <c r="G1047702" s="20"/>
      <c r="H1047702" s="19"/>
    </row>
    <row r="1047703" s="4" customFormat="1" spans="2:8">
      <c r="B1047703" s="18"/>
      <c r="D1047703" s="19"/>
      <c r="E1047703" s="19"/>
      <c r="F1047703" s="19"/>
      <c r="G1047703" s="20"/>
      <c r="H1047703" s="19"/>
    </row>
    <row r="1047704" s="4" customFormat="1" spans="2:8">
      <c r="B1047704" s="18"/>
      <c r="D1047704" s="19"/>
      <c r="E1047704" s="19"/>
      <c r="F1047704" s="19"/>
      <c r="G1047704" s="20"/>
      <c r="H1047704" s="19"/>
    </row>
    <row r="1047705" s="4" customFormat="1" spans="2:8">
      <c r="B1047705" s="18"/>
      <c r="D1047705" s="19"/>
      <c r="E1047705" s="19"/>
      <c r="F1047705" s="19"/>
      <c r="G1047705" s="20"/>
      <c r="H1047705" s="19"/>
    </row>
    <row r="1047706" s="4" customFormat="1" spans="2:8">
      <c r="B1047706" s="18"/>
      <c r="D1047706" s="19"/>
      <c r="E1047706" s="19"/>
      <c r="F1047706" s="19"/>
      <c r="G1047706" s="20"/>
      <c r="H1047706" s="19"/>
    </row>
    <row r="1047707" s="4" customFormat="1" spans="2:8">
      <c r="B1047707" s="18"/>
      <c r="D1047707" s="19"/>
      <c r="E1047707" s="19"/>
      <c r="F1047707" s="19"/>
      <c r="G1047707" s="20"/>
      <c r="H1047707" s="19"/>
    </row>
    <row r="1047708" s="4" customFormat="1" spans="2:8">
      <c r="B1047708" s="18"/>
      <c r="D1047708" s="19"/>
      <c r="E1047708" s="19"/>
      <c r="F1047708" s="19"/>
      <c r="G1047708" s="20"/>
      <c r="H1047708" s="19"/>
    </row>
    <row r="1047709" s="4" customFormat="1" spans="2:8">
      <c r="B1047709" s="18"/>
      <c r="D1047709" s="19"/>
      <c r="E1047709" s="19"/>
      <c r="F1047709" s="19"/>
      <c r="G1047709" s="20"/>
      <c r="H1047709" s="19"/>
    </row>
    <row r="1047710" s="4" customFormat="1" spans="2:8">
      <c r="B1047710" s="18"/>
      <c r="D1047710" s="19"/>
      <c r="E1047710" s="19"/>
      <c r="F1047710" s="19"/>
      <c r="G1047710" s="20"/>
      <c r="H1047710" s="19"/>
    </row>
    <row r="1047711" s="4" customFormat="1" spans="2:8">
      <c r="B1047711" s="18"/>
      <c r="D1047711" s="19"/>
      <c r="E1047711" s="19"/>
      <c r="F1047711" s="19"/>
      <c r="G1047711" s="20"/>
      <c r="H1047711" s="19"/>
    </row>
    <row r="1047712" s="4" customFormat="1" spans="2:8">
      <c r="B1047712" s="18"/>
      <c r="D1047712" s="19"/>
      <c r="E1047712" s="19"/>
      <c r="F1047712" s="19"/>
      <c r="G1047712" s="20"/>
      <c r="H1047712" s="19"/>
    </row>
    <row r="1047713" s="4" customFormat="1" spans="2:8">
      <c r="B1047713" s="18"/>
      <c r="D1047713" s="19"/>
      <c r="E1047713" s="19"/>
      <c r="F1047713" s="19"/>
      <c r="G1047713" s="20"/>
      <c r="H1047713" s="19"/>
    </row>
    <row r="1047714" s="4" customFormat="1" spans="2:8">
      <c r="B1047714" s="18"/>
      <c r="D1047714" s="19"/>
      <c r="E1047714" s="19"/>
      <c r="F1047714" s="19"/>
      <c r="G1047714" s="20"/>
      <c r="H1047714" s="19"/>
    </row>
    <row r="1047715" s="4" customFormat="1" spans="2:8">
      <c r="B1047715" s="18"/>
      <c r="D1047715" s="19"/>
      <c r="E1047715" s="19"/>
      <c r="F1047715" s="19"/>
      <c r="G1047715" s="20"/>
      <c r="H1047715" s="19"/>
    </row>
    <row r="1047716" s="4" customFormat="1" spans="2:8">
      <c r="B1047716" s="18"/>
      <c r="D1047716" s="19"/>
      <c r="E1047716" s="19"/>
      <c r="F1047716" s="19"/>
      <c r="G1047716" s="20"/>
      <c r="H1047716" s="19"/>
    </row>
    <row r="1047717" s="4" customFormat="1" spans="2:8">
      <c r="B1047717" s="18"/>
      <c r="D1047717" s="19"/>
      <c r="E1047717" s="19"/>
      <c r="F1047717" s="19"/>
      <c r="G1047717" s="20"/>
      <c r="H1047717" s="19"/>
    </row>
    <row r="1047718" s="4" customFormat="1" spans="2:8">
      <c r="B1047718" s="18"/>
      <c r="D1047718" s="19"/>
      <c r="E1047718" s="19"/>
      <c r="F1047718" s="19"/>
      <c r="G1047718" s="20"/>
      <c r="H1047718" s="19"/>
    </row>
    <row r="1047719" s="4" customFormat="1" spans="2:8">
      <c r="B1047719" s="18"/>
      <c r="D1047719" s="19"/>
      <c r="E1047719" s="19"/>
      <c r="F1047719" s="19"/>
      <c r="G1047719" s="20"/>
      <c r="H1047719" s="19"/>
    </row>
    <row r="1047720" s="4" customFormat="1" spans="2:8">
      <c r="B1047720" s="18"/>
      <c r="D1047720" s="19"/>
      <c r="E1047720" s="19"/>
      <c r="F1047720" s="19"/>
      <c r="G1047720" s="20"/>
      <c r="H1047720" s="19"/>
    </row>
    <row r="1047721" s="4" customFormat="1" spans="2:8">
      <c r="B1047721" s="18"/>
      <c r="D1047721" s="19"/>
      <c r="E1047721" s="19"/>
      <c r="F1047721" s="19"/>
      <c r="G1047721" s="20"/>
      <c r="H1047721" s="19"/>
    </row>
    <row r="1047722" s="4" customFormat="1" spans="2:8">
      <c r="B1047722" s="18"/>
      <c r="D1047722" s="19"/>
      <c r="E1047722" s="19"/>
      <c r="F1047722" s="19"/>
      <c r="G1047722" s="20"/>
      <c r="H1047722" s="19"/>
    </row>
    <row r="1047723" s="4" customFormat="1" spans="2:8">
      <c r="B1047723" s="18"/>
      <c r="D1047723" s="19"/>
      <c r="E1047723" s="19"/>
      <c r="F1047723" s="19"/>
      <c r="G1047723" s="20"/>
      <c r="H1047723" s="19"/>
    </row>
    <row r="1047724" s="4" customFormat="1" spans="2:8">
      <c r="B1047724" s="18"/>
      <c r="D1047724" s="19"/>
      <c r="E1047724" s="19"/>
      <c r="F1047724" s="19"/>
      <c r="G1047724" s="20"/>
      <c r="H1047724" s="19"/>
    </row>
    <row r="1047725" s="4" customFormat="1" spans="2:8">
      <c r="B1047725" s="18"/>
      <c r="D1047725" s="19"/>
      <c r="E1047725" s="19"/>
      <c r="F1047725" s="19"/>
      <c r="G1047725" s="20"/>
      <c r="H1047725" s="19"/>
    </row>
    <row r="1047726" s="4" customFormat="1" spans="2:8">
      <c r="B1047726" s="18"/>
      <c r="D1047726" s="19"/>
      <c r="E1047726" s="19"/>
      <c r="F1047726" s="19"/>
      <c r="G1047726" s="20"/>
      <c r="H1047726" s="19"/>
    </row>
    <row r="1047727" s="4" customFormat="1" spans="2:8">
      <c r="B1047727" s="18"/>
      <c r="D1047727" s="19"/>
      <c r="E1047727" s="19"/>
      <c r="F1047727" s="19"/>
      <c r="G1047727" s="20"/>
      <c r="H1047727" s="19"/>
    </row>
    <row r="1047728" s="4" customFormat="1" spans="2:8">
      <c r="B1047728" s="18"/>
      <c r="D1047728" s="19"/>
      <c r="E1047728" s="19"/>
      <c r="F1047728" s="19"/>
      <c r="G1047728" s="20"/>
      <c r="H1047728" s="19"/>
    </row>
    <row r="1047729" s="4" customFormat="1" spans="2:8">
      <c r="B1047729" s="18"/>
      <c r="D1047729" s="19"/>
      <c r="E1047729" s="19"/>
      <c r="F1047729" s="19"/>
      <c r="G1047729" s="20"/>
      <c r="H1047729" s="19"/>
    </row>
    <row r="1047730" s="4" customFormat="1" spans="2:8">
      <c r="B1047730" s="18"/>
      <c r="D1047730" s="19"/>
      <c r="E1047730" s="19"/>
      <c r="F1047730" s="19"/>
      <c r="G1047730" s="20"/>
      <c r="H1047730" s="19"/>
    </row>
    <row r="1047731" s="4" customFormat="1" spans="2:8">
      <c r="B1047731" s="18"/>
      <c r="D1047731" s="19"/>
      <c r="E1047731" s="19"/>
      <c r="F1047731" s="19"/>
      <c r="G1047731" s="20"/>
      <c r="H1047731" s="19"/>
    </row>
    <row r="1047732" s="4" customFormat="1" spans="2:8">
      <c r="B1047732" s="18"/>
      <c r="D1047732" s="19"/>
      <c r="E1047732" s="19"/>
      <c r="F1047732" s="19"/>
      <c r="G1047732" s="20"/>
      <c r="H1047732" s="19"/>
    </row>
    <row r="1047733" s="4" customFormat="1" spans="2:8">
      <c r="B1047733" s="18"/>
      <c r="D1047733" s="19"/>
      <c r="E1047733" s="19"/>
      <c r="F1047733" s="19"/>
      <c r="G1047733" s="20"/>
      <c r="H1047733" s="19"/>
    </row>
    <row r="1047734" s="4" customFormat="1" spans="2:8">
      <c r="B1047734" s="18"/>
      <c r="D1047734" s="19"/>
      <c r="E1047734" s="19"/>
      <c r="F1047734" s="19"/>
      <c r="G1047734" s="20"/>
      <c r="H1047734" s="19"/>
    </row>
    <row r="1047735" s="4" customFormat="1" spans="2:8">
      <c r="B1047735" s="18"/>
      <c r="D1047735" s="19"/>
      <c r="E1047735" s="19"/>
      <c r="F1047735" s="19"/>
      <c r="G1047735" s="20"/>
      <c r="H1047735" s="19"/>
    </row>
    <row r="1047736" s="4" customFormat="1" spans="2:8">
      <c r="B1047736" s="18"/>
      <c r="D1047736" s="19"/>
      <c r="E1047736" s="19"/>
      <c r="F1047736" s="19"/>
      <c r="G1047736" s="20"/>
      <c r="H1047736" s="19"/>
    </row>
    <row r="1047737" s="4" customFormat="1" spans="2:8">
      <c r="B1047737" s="18"/>
      <c r="D1047737" s="19"/>
      <c r="E1047737" s="19"/>
      <c r="F1047737" s="19"/>
      <c r="G1047737" s="20"/>
      <c r="H1047737" s="19"/>
    </row>
    <row r="1047738" s="4" customFormat="1" spans="2:8">
      <c r="B1047738" s="18"/>
      <c r="D1047738" s="19"/>
      <c r="E1047738" s="19"/>
      <c r="F1047738" s="19"/>
      <c r="G1047738" s="20"/>
      <c r="H1047738" s="19"/>
    </row>
    <row r="1047739" s="4" customFormat="1" spans="2:8">
      <c r="B1047739" s="18"/>
      <c r="D1047739" s="19"/>
      <c r="E1047739" s="19"/>
      <c r="F1047739" s="19"/>
      <c r="G1047739" s="20"/>
      <c r="H1047739" s="19"/>
    </row>
    <row r="1047740" s="4" customFormat="1" spans="2:8">
      <c r="B1047740" s="18"/>
      <c r="D1047740" s="19"/>
      <c r="E1047740" s="19"/>
      <c r="F1047740" s="19"/>
      <c r="G1047740" s="20"/>
      <c r="H1047740" s="19"/>
    </row>
    <row r="1047741" s="4" customFormat="1" spans="2:8">
      <c r="B1047741" s="18"/>
      <c r="D1047741" s="19"/>
      <c r="E1047741" s="19"/>
      <c r="F1047741" s="19"/>
      <c r="G1047741" s="20"/>
      <c r="H1047741" s="19"/>
    </row>
    <row r="1047742" s="4" customFormat="1" spans="2:8">
      <c r="B1047742" s="18"/>
      <c r="D1047742" s="19"/>
      <c r="E1047742" s="19"/>
      <c r="F1047742" s="19"/>
      <c r="G1047742" s="20"/>
      <c r="H1047742" s="19"/>
    </row>
    <row r="1047743" s="4" customFormat="1" spans="2:8">
      <c r="B1047743" s="18"/>
      <c r="D1047743" s="19"/>
      <c r="E1047743" s="19"/>
      <c r="F1047743" s="19"/>
      <c r="G1047743" s="20"/>
      <c r="H1047743" s="19"/>
    </row>
    <row r="1047744" s="4" customFormat="1" spans="2:8">
      <c r="B1047744" s="18"/>
      <c r="D1047744" s="19"/>
      <c r="E1047744" s="19"/>
      <c r="F1047744" s="19"/>
      <c r="G1047744" s="20"/>
      <c r="H1047744" s="19"/>
    </row>
    <row r="1047745" s="4" customFormat="1" spans="2:8">
      <c r="B1047745" s="18"/>
      <c r="D1047745" s="19"/>
      <c r="E1047745" s="19"/>
      <c r="F1047745" s="19"/>
      <c r="G1047745" s="20"/>
      <c r="H1047745" s="19"/>
    </row>
    <row r="1047746" s="4" customFormat="1" spans="2:8">
      <c r="B1047746" s="18"/>
      <c r="D1047746" s="19"/>
      <c r="E1047746" s="19"/>
      <c r="F1047746" s="19"/>
      <c r="G1047746" s="20"/>
      <c r="H1047746" s="19"/>
    </row>
    <row r="1047747" s="4" customFormat="1" spans="2:8">
      <c r="B1047747" s="18"/>
      <c r="D1047747" s="19"/>
      <c r="E1047747" s="19"/>
      <c r="F1047747" s="19"/>
      <c r="G1047747" s="20"/>
      <c r="H1047747" s="19"/>
    </row>
    <row r="1047748" s="4" customFormat="1" spans="2:8">
      <c r="B1047748" s="18"/>
      <c r="D1047748" s="19"/>
      <c r="E1047748" s="19"/>
      <c r="F1047748" s="19"/>
      <c r="G1047748" s="20"/>
      <c r="H1047748" s="19"/>
    </row>
    <row r="1047749" s="4" customFormat="1" spans="2:8">
      <c r="B1047749" s="18"/>
      <c r="D1047749" s="19"/>
      <c r="E1047749" s="19"/>
      <c r="F1047749" s="19"/>
      <c r="G1047749" s="20"/>
      <c r="H1047749" s="19"/>
    </row>
    <row r="1047750" s="4" customFormat="1" spans="2:8">
      <c r="B1047750" s="18"/>
      <c r="D1047750" s="19"/>
      <c r="E1047750" s="19"/>
      <c r="F1047750" s="19"/>
      <c r="G1047750" s="20"/>
      <c r="H1047750" s="19"/>
    </row>
    <row r="1047751" s="4" customFormat="1" spans="2:8">
      <c r="B1047751" s="18"/>
      <c r="D1047751" s="19"/>
      <c r="E1047751" s="19"/>
      <c r="F1047751" s="19"/>
      <c r="G1047751" s="20"/>
      <c r="H1047751" s="19"/>
    </row>
    <row r="1047752" s="4" customFormat="1" spans="2:8">
      <c r="B1047752" s="18"/>
      <c r="D1047752" s="19"/>
      <c r="E1047752" s="19"/>
      <c r="F1047752" s="19"/>
      <c r="G1047752" s="20"/>
      <c r="H1047752" s="19"/>
    </row>
    <row r="1047753" s="4" customFormat="1" spans="2:8">
      <c r="B1047753" s="18"/>
      <c r="D1047753" s="19"/>
      <c r="E1047753" s="19"/>
      <c r="F1047753" s="19"/>
      <c r="G1047753" s="20"/>
      <c r="H1047753" s="19"/>
    </row>
    <row r="1047754" s="4" customFormat="1" spans="2:8">
      <c r="B1047754" s="18"/>
      <c r="D1047754" s="19"/>
      <c r="E1047754" s="19"/>
      <c r="F1047754" s="19"/>
      <c r="G1047754" s="20"/>
      <c r="H1047754" s="19"/>
    </row>
    <row r="1047755" s="4" customFormat="1" spans="2:8">
      <c r="B1047755" s="18"/>
      <c r="D1047755" s="19"/>
      <c r="E1047755" s="19"/>
      <c r="F1047755" s="19"/>
      <c r="G1047755" s="20"/>
      <c r="H1047755" s="19"/>
    </row>
    <row r="1047756" s="4" customFormat="1" spans="2:8">
      <c r="B1047756" s="18"/>
      <c r="D1047756" s="19"/>
      <c r="E1047756" s="19"/>
      <c r="F1047756" s="19"/>
      <c r="G1047756" s="20"/>
      <c r="H1047756" s="19"/>
    </row>
    <row r="1047757" s="4" customFormat="1" spans="2:8">
      <c r="B1047757" s="18"/>
      <c r="D1047757" s="19"/>
      <c r="E1047757" s="19"/>
      <c r="F1047757" s="19"/>
      <c r="G1047757" s="20"/>
      <c r="H1047757" s="19"/>
    </row>
    <row r="1047758" s="4" customFormat="1" spans="2:8">
      <c r="B1047758" s="18"/>
      <c r="D1047758" s="19"/>
      <c r="E1047758" s="19"/>
      <c r="F1047758" s="19"/>
      <c r="G1047758" s="20"/>
      <c r="H1047758" s="19"/>
    </row>
    <row r="1047759" s="4" customFormat="1" spans="2:8">
      <c r="B1047759" s="18"/>
      <c r="D1047759" s="19"/>
      <c r="E1047759" s="19"/>
      <c r="F1047759" s="19"/>
      <c r="G1047759" s="20"/>
      <c r="H1047759" s="19"/>
    </row>
    <row r="1047760" s="4" customFormat="1" spans="2:8">
      <c r="B1047760" s="18"/>
      <c r="D1047760" s="19"/>
      <c r="E1047760" s="19"/>
      <c r="F1047760" s="19"/>
      <c r="G1047760" s="20"/>
      <c r="H1047760" s="19"/>
    </row>
    <row r="1047761" s="4" customFormat="1" spans="2:8">
      <c r="B1047761" s="18"/>
      <c r="D1047761" s="19"/>
      <c r="E1047761" s="19"/>
      <c r="F1047761" s="19"/>
      <c r="G1047761" s="20"/>
      <c r="H1047761" s="19"/>
    </row>
    <row r="1047762" s="4" customFormat="1" spans="2:8">
      <c r="B1047762" s="18"/>
      <c r="D1047762" s="19"/>
      <c r="E1047762" s="19"/>
      <c r="F1047762" s="19"/>
      <c r="G1047762" s="20"/>
      <c r="H1047762" s="19"/>
    </row>
    <row r="1047763" s="4" customFormat="1" spans="2:8">
      <c r="B1047763" s="18"/>
      <c r="D1047763" s="19"/>
      <c r="E1047763" s="19"/>
      <c r="F1047763" s="19"/>
      <c r="G1047763" s="20"/>
      <c r="H1047763" s="19"/>
    </row>
    <row r="1047764" s="4" customFormat="1" spans="2:8">
      <c r="B1047764" s="18"/>
      <c r="D1047764" s="19"/>
      <c r="E1047764" s="19"/>
      <c r="F1047764" s="19"/>
      <c r="G1047764" s="20"/>
      <c r="H1047764" s="19"/>
    </row>
    <row r="1047765" s="4" customFormat="1" spans="2:8">
      <c r="B1047765" s="18"/>
      <c r="D1047765" s="19"/>
      <c r="E1047765" s="19"/>
      <c r="F1047765" s="19"/>
      <c r="G1047765" s="20"/>
      <c r="H1047765" s="19"/>
    </row>
    <row r="1047766" s="4" customFormat="1" spans="2:8">
      <c r="B1047766" s="18"/>
      <c r="D1047766" s="19"/>
      <c r="E1047766" s="19"/>
      <c r="F1047766" s="19"/>
      <c r="G1047766" s="20"/>
      <c r="H1047766" s="19"/>
    </row>
    <row r="1047767" s="4" customFormat="1" spans="2:8">
      <c r="B1047767" s="18"/>
      <c r="D1047767" s="19"/>
      <c r="E1047767" s="19"/>
      <c r="F1047767" s="19"/>
      <c r="G1047767" s="20"/>
      <c r="H1047767" s="19"/>
    </row>
    <row r="1047768" s="4" customFormat="1" spans="2:8">
      <c r="B1047768" s="18"/>
      <c r="D1047768" s="19"/>
      <c r="E1047768" s="19"/>
      <c r="F1047768" s="19"/>
      <c r="G1047768" s="20"/>
      <c r="H1047768" s="19"/>
    </row>
    <row r="1047769" s="4" customFormat="1" spans="2:8">
      <c r="B1047769" s="18"/>
      <c r="D1047769" s="19"/>
      <c r="E1047769" s="19"/>
      <c r="F1047769" s="19"/>
      <c r="G1047769" s="20"/>
      <c r="H1047769" s="19"/>
    </row>
    <row r="1047770" s="4" customFormat="1" spans="2:8">
      <c r="B1047770" s="18"/>
      <c r="D1047770" s="19"/>
      <c r="E1047770" s="19"/>
      <c r="F1047770" s="19"/>
      <c r="G1047770" s="20"/>
      <c r="H1047770" s="19"/>
    </row>
    <row r="1047771" s="4" customFormat="1" spans="2:8">
      <c r="B1047771" s="18"/>
      <c r="D1047771" s="19"/>
      <c r="E1047771" s="19"/>
      <c r="F1047771" s="19"/>
      <c r="G1047771" s="20"/>
      <c r="H1047771" s="19"/>
    </row>
    <row r="1047772" s="4" customFormat="1" spans="2:8">
      <c r="B1047772" s="18"/>
      <c r="D1047772" s="19"/>
      <c r="E1047772" s="19"/>
      <c r="F1047772" s="19"/>
      <c r="G1047772" s="20"/>
      <c r="H1047772" s="19"/>
    </row>
    <row r="1047773" s="4" customFormat="1" spans="2:8">
      <c r="B1047773" s="18"/>
      <c r="D1047773" s="19"/>
      <c r="E1047773" s="19"/>
      <c r="F1047773" s="19"/>
      <c r="G1047773" s="20"/>
      <c r="H1047773" s="19"/>
    </row>
    <row r="1047774" s="4" customFormat="1" spans="2:8">
      <c r="B1047774" s="18"/>
      <c r="D1047774" s="19"/>
      <c r="E1047774" s="19"/>
      <c r="F1047774" s="19"/>
      <c r="G1047774" s="20"/>
      <c r="H1047774" s="19"/>
    </row>
    <row r="1047775" s="4" customFormat="1" spans="2:8">
      <c r="B1047775" s="18"/>
      <c r="D1047775" s="19"/>
      <c r="E1047775" s="19"/>
      <c r="F1047775" s="19"/>
      <c r="G1047775" s="20"/>
      <c r="H1047775" s="19"/>
    </row>
    <row r="1047776" s="4" customFormat="1" spans="2:8">
      <c r="B1047776" s="18"/>
      <c r="D1047776" s="19"/>
      <c r="E1047776" s="19"/>
      <c r="F1047776" s="19"/>
      <c r="G1047776" s="20"/>
      <c r="H1047776" s="19"/>
    </row>
    <row r="1047777" s="4" customFormat="1" spans="2:8">
      <c r="B1047777" s="18"/>
      <c r="D1047777" s="19"/>
      <c r="E1047777" s="19"/>
      <c r="F1047777" s="19"/>
      <c r="G1047777" s="20"/>
      <c r="H1047777" s="19"/>
    </row>
    <row r="1047778" s="4" customFormat="1" spans="2:8">
      <c r="B1047778" s="18"/>
      <c r="D1047778" s="19"/>
      <c r="E1047778" s="19"/>
      <c r="F1047778" s="19"/>
      <c r="G1047778" s="20"/>
      <c r="H1047778" s="19"/>
    </row>
    <row r="1047779" s="4" customFormat="1" spans="2:8">
      <c r="B1047779" s="18"/>
      <c r="D1047779" s="19"/>
      <c r="E1047779" s="19"/>
      <c r="F1047779" s="19"/>
      <c r="G1047779" s="20"/>
      <c r="H1047779" s="19"/>
    </row>
    <row r="1047780" s="4" customFormat="1" spans="2:8">
      <c r="B1047780" s="18"/>
      <c r="D1047780" s="19"/>
      <c r="E1047780" s="19"/>
      <c r="F1047780" s="19"/>
      <c r="G1047780" s="20"/>
      <c r="H1047780" s="19"/>
    </row>
    <row r="1047781" s="4" customFormat="1" spans="2:8">
      <c r="B1047781" s="18"/>
      <c r="D1047781" s="19"/>
      <c r="E1047781" s="19"/>
      <c r="F1047781" s="19"/>
      <c r="G1047781" s="20"/>
      <c r="H1047781" s="19"/>
    </row>
    <row r="1047782" s="4" customFormat="1" spans="2:8">
      <c r="B1047782" s="18"/>
      <c r="D1047782" s="19"/>
      <c r="E1047782" s="19"/>
      <c r="F1047782" s="19"/>
      <c r="G1047782" s="20"/>
      <c r="H1047782" s="19"/>
    </row>
    <row r="1047783" s="4" customFormat="1" spans="2:8">
      <c r="B1047783" s="18"/>
      <c r="D1047783" s="19"/>
      <c r="E1047783" s="19"/>
      <c r="F1047783" s="19"/>
      <c r="G1047783" s="20"/>
      <c r="H1047783" s="19"/>
    </row>
    <row r="1047784" s="4" customFormat="1" spans="2:8">
      <c r="B1047784" s="18"/>
      <c r="D1047784" s="19"/>
      <c r="E1047784" s="19"/>
      <c r="F1047784" s="19"/>
      <c r="G1047784" s="20"/>
      <c r="H1047784" s="19"/>
    </row>
    <row r="1047785" s="4" customFormat="1" spans="2:8">
      <c r="B1047785" s="18"/>
      <c r="D1047785" s="19"/>
      <c r="E1047785" s="19"/>
      <c r="F1047785" s="19"/>
      <c r="G1047785" s="20"/>
      <c r="H1047785" s="19"/>
    </row>
    <row r="1047786" s="4" customFormat="1" spans="2:8">
      <c r="B1047786" s="18"/>
      <c r="D1047786" s="19"/>
      <c r="E1047786" s="19"/>
      <c r="F1047786" s="19"/>
      <c r="G1047786" s="20"/>
      <c r="H1047786" s="19"/>
    </row>
    <row r="1047787" s="4" customFormat="1" spans="2:8">
      <c r="B1047787" s="18"/>
      <c r="D1047787" s="19"/>
      <c r="E1047787" s="19"/>
      <c r="F1047787" s="19"/>
      <c r="G1047787" s="20"/>
      <c r="H1047787" s="19"/>
    </row>
    <row r="1047788" s="4" customFormat="1" spans="2:8">
      <c r="B1047788" s="18"/>
      <c r="D1047788" s="19"/>
      <c r="E1047788" s="19"/>
      <c r="F1047788" s="19"/>
      <c r="G1047788" s="20"/>
      <c r="H1047788" s="19"/>
    </row>
    <row r="1047789" s="4" customFormat="1" spans="2:8">
      <c r="B1047789" s="18"/>
      <c r="D1047789" s="19"/>
      <c r="E1047789" s="19"/>
      <c r="F1047789" s="19"/>
      <c r="G1047789" s="20"/>
      <c r="H1047789" s="19"/>
    </row>
    <row r="1047790" s="4" customFormat="1" spans="2:8">
      <c r="B1047790" s="18"/>
      <c r="D1047790" s="19"/>
      <c r="E1047790" s="19"/>
      <c r="F1047790" s="19"/>
      <c r="G1047790" s="20"/>
      <c r="H1047790" s="19"/>
    </row>
    <row r="1047791" s="4" customFormat="1" spans="2:8">
      <c r="B1047791" s="18"/>
      <c r="D1047791" s="19"/>
      <c r="E1047791" s="19"/>
      <c r="F1047791" s="19"/>
      <c r="G1047791" s="20"/>
      <c r="H1047791" s="19"/>
    </row>
    <row r="1047792" s="4" customFormat="1" spans="2:8">
      <c r="B1047792" s="18"/>
      <c r="D1047792" s="19"/>
      <c r="E1047792" s="19"/>
      <c r="F1047792" s="19"/>
      <c r="G1047792" s="20"/>
      <c r="H1047792" s="19"/>
    </row>
    <row r="1047793" s="4" customFormat="1" spans="2:8">
      <c r="B1047793" s="18"/>
      <c r="D1047793" s="19"/>
      <c r="E1047793" s="19"/>
      <c r="F1047793" s="19"/>
      <c r="G1047793" s="20"/>
      <c r="H1047793" s="19"/>
    </row>
    <row r="1047794" s="4" customFormat="1" spans="2:8">
      <c r="B1047794" s="18"/>
      <c r="D1047794" s="19"/>
      <c r="E1047794" s="19"/>
      <c r="F1047794" s="19"/>
      <c r="G1047794" s="20"/>
      <c r="H1047794" s="19"/>
    </row>
    <row r="1047795" s="4" customFormat="1" spans="2:8">
      <c r="B1047795" s="18"/>
      <c r="D1047795" s="19"/>
      <c r="E1047795" s="19"/>
      <c r="F1047795" s="19"/>
      <c r="G1047795" s="20"/>
      <c r="H1047795" s="19"/>
    </row>
    <row r="1047796" s="4" customFormat="1" spans="2:8">
      <c r="B1047796" s="18"/>
      <c r="D1047796" s="19"/>
      <c r="E1047796" s="19"/>
      <c r="F1047796" s="19"/>
      <c r="G1047796" s="20"/>
      <c r="H1047796" s="19"/>
    </row>
    <row r="1047797" s="4" customFormat="1" spans="2:8">
      <c r="B1047797" s="18"/>
      <c r="D1047797" s="19"/>
      <c r="E1047797" s="19"/>
      <c r="F1047797" s="19"/>
      <c r="G1047797" s="20"/>
      <c r="H1047797" s="19"/>
    </row>
    <row r="1047798" s="4" customFormat="1" spans="2:8">
      <c r="B1047798" s="18"/>
      <c r="D1047798" s="19"/>
      <c r="E1047798" s="19"/>
      <c r="F1047798" s="19"/>
      <c r="G1047798" s="20"/>
      <c r="H1047798" s="19"/>
    </row>
    <row r="1047799" s="4" customFormat="1" spans="2:8">
      <c r="B1047799" s="18"/>
      <c r="D1047799" s="19"/>
      <c r="E1047799" s="19"/>
      <c r="F1047799" s="19"/>
      <c r="G1047799" s="20"/>
      <c r="H1047799" s="19"/>
    </row>
    <row r="1047800" s="4" customFormat="1" spans="2:8">
      <c r="B1047800" s="18"/>
      <c r="D1047800" s="19"/>
      <c r="E1047800" s="19"/>
      <c r="F1047800" s="19"/>
      <c r="G1047800" s="20"/>
      <c r="H1047800" s="19"/>
    </row>
    <row r="1047801" s="4" customFormat="1" spans="2:8">
      <c r="B1047801" s="18"/>
      <c r="D1047801" s="19"/>
      <c r="E1047801" s="19"/>
      <c r="F1047801" s="19"/>
      <c r="G1047801" s="20"/>
      <c r="H1047801" s="19"/>
    </row>
    <row r="1047802" s="4" customFormat="1" spans="2:8">
      <c r="B1047802" s="18"/>
      <c r="D1047802" s="19"/>
      <c r="E1047802" s="19"/>
      <c r="F1047802" s="19"/>
      <c r="G1047802" s="20"/>
      <c r="H1047802" s="19"/>
    </row>
    <row r="1047803" s="4" customFormat="1" spans="2:8">
      <c r="B1047803" s="18"/>
      <c r="D1047803" s="19"/>
      <c r="E1047803" s="19"/>
      <c r="F1047803" s="19"/>
      <c r="G1047803" s="20"/>
      <c r="H1047803" s="19"/>
    </row>
    <row r="1047804" s="4" customFormat="1" spans="2:8">
      <c r="B1047804" s="18"/>
      <c r="D1047804" s="19"/>
      <c r="E1047804" s="19"/>
      <c r="F1047804" s="19"/>
      <c r="G1047804" s="20"/>
      <c r="H1047804" s="19"/>
    </row>
    <row r="1047805" s="4" customFormat="1" spans="2:8">
      <c r="B1047805" s="18"/>
      <c r="D1047805" s="19"/>
      <c r="E1047805" s="19"/>
      <c r="F1047805" s="19"/>
      <c r="G1047805" s="20"/>
      <c r="H1047805" s="19"/>
    </row>
    <row r="1047806" s="4" customFormat="1" spans="2:8">
      <c r="B1047806" s="18"/>
      <c r="D1047806" s="19"/>
      <c r="E1047806" s="19"/>
      <c r="F1047806" s="19"/>
      <c r="G1047806" s="20"/>
      <c r="H1047806" s="19"/>
    </row>
    <row r="1047807" s="4" customFormat="1" spans="2:8">
      <c r="B1047807" s="18"/>
      <c r="D1047807" s="19"/>
      <c r="E1047807" s="19"/>
      <c r="F1047807" s="19"/>
      <c r="G1047807" s="20"/>
      <c r="H1047807" s="19"/>
    </row>
    <row r="1047808" s="4" customFormat="1" spans="2:8">
      <c r="B1047808" s="18"/>
      <c r="D1047808" s="19"/>
      <c r="E1047808" s="19"/>
      <c r="F1047808" s="19"/>
      <c r="G1047808" s="20"/>
      <c r="H1047808" s="19"/>
    </row>
    <row r="1047809" s="4" customFormat="1" spans="2:8">
      <c r="B1047809" s="18"/>
      <c r="D1047809" s="19"/>
      <c r="E1047809" s="19"/>
      <c r="F1047809" s="19"/>
      <c r="G1047809" s="20"/>
      <c r="H1047809" s="19"/>
    </row>
    <row r="1047810" s="4" customFormat="1" spans="2:8">
      <c r="B1047810" s="18"/>
      <c r="D1047810" s="19"/>
      <c r="E1047810" s="19"/>
      <c r="F1047810" s="19"/>
      <c r="G1047810" s="20"/>
      <c r="H1047810" s="19"/>
    </row>
    <row r="1047811" s="4" customFormat="1" spans="2:8">
      <c r="B1047811" s="18"/>
      <c r="D1047811" s="19"/>
      <c r="E1047811" s="19"/>
      <c r="F1047811" s="19"/>
      <c r="G1047811" s="20"/>
      <c r="H1047811" s="19"/>
    </row>
    <row r="1047812" s="4" customFormat="1" spans="2:8">
      <c r="B1047812" s="18"/>
      <c r="D1047812" s="19"/>
      <c r="E1047812" s="19"/>
      <c r="F1047812" s="19"/>
      <c r="G1047812" s="20"/>
      <c r="H1047812" s="19"/>
    </row>
    <row r="1047813" s="4" customFormat="1" spans="2:8">
      <c r="B1047813" s="18"/>
      <c r="D1047813" s="19"/>
      <c r="E1047813" s="19"/>
      <c r="F1047813" s="19"/>
      <c r="G1047813" s="20"/>
      <c r="H1047813" s="19"/>
    </row>
    <row r="1047814" s="4" customFormat="1" spans="2:8">
      <c r="B1047814" s="18"/>
      <c r="D1047814" s="19"/>
      <c r="E1047814" s="19"/>
      <c r="F1047814" s="19"/>
      <c r="G1047814" s="20"/>
      <c r="H1047814" s="19"/>
    </row>
    <row r="1047815" s="4" customFormat="1" spans="2:8">
      <c r="B1047815" s="18"/>
      <c r="D1047815" s="19"/>
      <c r="E1047815" s="19"/>
      <c r="F1047815" s="19"/>
      <c r="G1047815" s="20"/>
      <c r="H1047815" s="19"/>
    </row>
    <row r="1047816" s="4" customFormat="1" spans="2:8">
      <c r="B1047816" s="18"/>
      <c r="D1047816" s="19"/>
      <c r="E1047816" s="19"/>
      <c r="F1047816" s="19"/>
      <c r="G1047816" s="20"/>
      <c r="H1047816" s="19"/>
    </row>
    <row r="1047817" s="4" customFormat="1" spans="2:8">
      <c r="B1047817" s="18"/>
      <c r="D1047817" s="19"/>
      <c r="E1047817" s="19"/>
      <c r="F1047817" s="19"/>
      <c r="G1047817" s="20"/>
      <c r="H1047817" s="19"/>
    </row>
    <row r="1047818" s="4" customFormat="1" spans="2:8">
      <c r="B1047818" s="18"/>
      <c r="D1047818" s="19"/>
      <c r="E1047818" s="19"/>
      <c r="F1047818" s="19"/>
      <c r="G1047818" s="20"/>
      <c r="H1047818" s="19"/>
    </row>
    <row r="1047819" s="4" customFormat="1" spans="2:8">
      <c r="B1047819" s="18"/>
      <c r="D1047819" s="19"/>
      <c r="E1047819" s="19"/>
      <c r="F1047819" s="19"/>
      <c r="G1047819" s="20"/>
      <c r="H1047819" s="19"/>
    </row>
    <row r="1047820" s="4" customFormat="1" spans="2:8">
      <c r="B1047820" s="18"/>
      <c r="D1047820" s="19"/>
      <c r="E1047820" s="19"/>
      <c r="F1047820" s="19"/>
      <c r="G1047820" s="20"/>
      <c r="H1047820" s="19"/>
    </row>
    <row r="1047821" s="4" customFormat="1" spans="2:8">
      <c r="B1047821" s="18"/>
      <c r="D1047821" s="19"/>
      <c r="E1047821" s="19"/>
      <c r="F1047821" s="19"/>
      <c r="G1047821" s="20"/>
      <c r="H1047821" s="19"/>
    </row>
    <row r="1047822" s="4" customFormat="1" spans="2:8">
      <c r="B1047822" s="18"/>
      <c r="D1047822" s="19"/>
      <c r="E1047822" s="19"/>
      <c r="F1047822" s="19"/>
      <c r="G1047822" s="20"/>
      <c r="H1047822" s="19"/>
    </row>
    <row r="1047823" s="4" customFormat="1" spans="2:8">
      <c r="B1047823" s="18"/>
      <c r="D1047823" s="19"/>
      <c r="E1047823" s="19"/>
      <c r="F1047823" s="19"/>
      <c r="G1047823" s="20"/>
      <c r="H1047823" s="19"/>
    </row>
    <row r="1047824" s="4" customFormat="1" spans="2:8">
      <c r="B1047824" s="18"/>
      <c r="D1047824" s="19"/>
      <c r="E1047824" s="19"/>
      <c r="F1047824" s="19"/>
      <c r="G1047824" s="20"/>
      <c r="H1047824" s="19"/>
    </row>
    <row r="1047825" s="4" customFormat="1" spans="2:8">
      <c r="B1047825" s="18"/>
      <c r="D1047825" s="19"/>
      <c r="E1047825" s="19"/>
      <c r="F1047825" s="19"/>
      <c r="G1047825" s="20"/>
      <c r="H1047825" s="19"/>
    </row>
    <row r="1047826" s="4" customFormat="1" spans="2:8">
      <c r="B1047826" s="18"/>
      <c r="D1047826" s="19"/>
      <c r="E1047826" s="19"/>
      <c r="F1047826" s="19"/>
      <c r="G1047826" s="20"/>
      <c r="H1047826" s="19"/>
    </row>
    <row r="1047827" s="4" customFormat="1" spans="2:8">
      <c r="B1047827" s="18"/>
      <c r="D1047827" s="19"/>
      <c r="E1047827" s="19"/>
      <c r="F1047827" s="19"/>
      <c r="G1047827" s="20"/>
      <c r="H1047827" s="19"/>
    </row>
    <row r="1047828" s="4" customFormat="1" spans="2:8">
      <c r="B1047828" s="18"/>
      <c r="D1047828" s="19"/>
      <c r="E1047828" s="19"/>
      <c r="F1047828" s="19"/>
      <c r="G1047828" s="20"/>
      <c r="H1047828" s="19"/>
    </row>
    <row r="1047829" s="4" customFormat="1" spans="2:8">
      <c r="B1047829" s="18"/>
      <c r="D1047829" s="19"/>
      <c r="E1047829" s="19"/>
      <c r="F1047829" s="19"/>
      <c r="G1047829" s="20"/>
      <c r="H1047829" s="19"/>
    </row>
    <row r="1047830" s="4" customFormat="1" spans="2:8">
      <c r="B1047830" s="18"/>
      <c r="D1047830" s="19"/>
      <c r="E1047830" s="19"/>
      <c r="F1047830" s="19"/>
      <c r="G1047830" s="20"/>
      <c r="H1047830" s="19"/>
    </row>
    <row r="1047831" s="4" customFormat="1" spans="2:8">
      <c r="B1047831" s="18"/>
      <c r="D1047831" s="19"/>
      <c r="E1047831" s="19"/>
      <c r="F1047831" s="19"/>
      <c r="G1047831" s="20"/>
      <c r="H1047831" s="19"/>
    </row>
    <row r="1047832" s="4" customFormat="1" spans="2:8">
      <c r="B1047832" s="18"/>
      <c r="D1047832" s="19"/>
      <c r="E1047832" s="19"/>
      <c r="F1047832" s="19"/>
      <c r="G1047832" s="20"/>
      <c r="H1047832" s="19"/>
    </row>
    <row r="1047833" s="4" customFormat="1" spans="2:8">
      <c r="B1047833" s="18"/>
      <c r="D1047833" s="19"/>
      <c r="E1047833" s="19"/>
      <c r="F1047833" s="19"/>
      <c r="G1047833" s="20"/>
      <c r="H1047833" s="19"/>
    </row>
    <row r="1047834" s="4" customFormat="1" spans="2:8">
      <c r="B1047834" s="18"/>
      <c r="D1047834" s="19"/>
      <c r="E1047834" s="19"/>
      <c r="F1047834" s="19"/>
      <c r="G1047834" s="20"/>
      <c r="H1047834" s="19"/>
    </row>
    <row r="1047835" s="4" customFormat="1" spans="2:8">
      <c r="B1047835" s="18"/>
      <c r="D1047835" s="19"/>
      <c r="E1047835" s="19"/>
      <c r="F1047835" s="19"/>
      <c r="G1047835" s="20"/>
      <c r="H1047835" s="19"/>
    </row>
    <row r="1047836" s="4" customFormat="1" spans="2:8">
      <c r="B1047836" s="18"/>
      <c r="D1047836" s="19"/>
      <c r="E1047836" s="19"/>
      <c r="F1047836" s="19"/>
      <c r="G1047836" s="20"/>
      <c r="H1047836" s="19"/>
    </row>
    <row r="1047837" s="4" customFormat="1" spans="2:8">
      <c r="B1047837" s="18"/>
      <c r="D1047837" s="19"/>
      <c r="E1047837" s="19"/>
      <c r="F1047837" s="19"/>
      <c r="G1047837" s="20"/>
      <c r="H1047837" s="19"/>
    </row>
    <row r="1047838" s="4" customFormat="1" spans="2:8">
      <c r="B1047838" s="18"/>
      <c r="D1047838" s="19"/>
      <c r="E1047838" s="19"/>
      <c r="F1047838" s="19"/>
      <c r="G1047838" s="20"/>
      <c r="H1047838" s="19"/>
    </row>
    <row r="1047839" s="4" customFormat="1" spans="2:8">
      <c r="B1047839" s="18"/>
      <c r="D1047839" s="19"/>
      <c r="E1047839" s="19"/>
      <c r="F1047839" s="19"/>
      <c r="G1047839" s="20"/>
      <c r="H1047839" s="19"/>
    </row>
    <row r="1047840" s="4" customFormat="1" spans="2:8">
      <c r="B1047840" s="18"/>
      <c r="D1047840" s="19"/>
      <c r="E1047840" s="19"/>
      <c r="F1047840" s="19"/>
      <c r="G1047840" s="20"/>
      <c r="H1047840" s="19"/>
    </row>
    <row r="1047841" s="4" customFormat="1" spans="2:8">
      <c r="B1047841" s="18"/>
      <c r="D1047841" s="19"/>
      <c r="E1047841" s="19"/>
      <c r="F1047841" s="19"/>
      <c r="G1047841" s="20"/>
      <c r="H1047841" s="19"/>
    </row>
    <row r="1047842" s="4" customFormat="1" spans="2:8">
      <c r="B1047842" s="18"/>
      <c r="D1047842" s="19"/>
      <c r="E1047842" s="19"/>
      <c r="F1047842" s="19"/>
      <c r="G1047842" s="20"/>
      <c r="H1047842" s="19"/>
    </row>
    <row r="1047843" s="4" customFormat="1" spans="2:8">
      <c r="B1047843" s="18"/>
      <c r="D1047843" s="19"/>
      <c r="E1047843" s="19"/>
      <c r="F1047843" s="19"/>
      <c r="G1047843" s="20"/>
      <c r="H1047843" s="19"/>
    </row>
    <row r="1047844" s="4" customFormat="1" spans="2:8">
      <c r="B1047844" s="18"/>
      <c r="D1047844" s="19"/>
      <c r="E1047844" s="19"/>
      <c r="F1047844" s="19"/>
      <c r="G1047844" s="20"/>
      <c r="H1047844" s="19"/>
    </row>
    <row r="1047845" s="4" customFormat="1" spans="2:8">
      <c r="B1047845" s="18"/>
      <c r="D1047845" s="19"/>
      <c r="E1047845" s="19"/>
      <c r="F1047845" s="19"/>
      <c r="G1047845" s="20"/>
      <c r="H1047845" s="19"/>
    </row>
    <row r="1047846" s="4" customFormat="1" spans="2:8">
      <c r="B1047846" s="18"/>
      <c r="D1047846" s="19"/>
      <c r="E1047846" s="19"/>
      <c r="F1047846" s="19"/>
      <c r="G1047846" s="20"/>
      <c r="H1047846" s="19"/>
    </row>
    <row r="1047847" s="4" customFormat="1" spans="2:8">
      <c r="B1047847" s="18"/>
      <c r="D1047847" s="19"/>
      <c r="E1047847" s="19"/>
      <c r="F1047847" s="19"/>
      <c r="G1047847" s="20"/>
      <c r="H1047847" s="19"/>
    </row>
    <row r="1047848" s="4" customFormat="1" spans="2:8">
      <c r="B1047848" s="18"/>
      <c r="D1047848" s="19"/>
      <c r="E1047848" s="19"/>
      <c r="F1047848" s="19"/>
      <c r="G1047848" s="20"/>
      <c r="H1047848" s="19"/>
    </row>
    <row r="1047849" s="4" customFormat="1" spans="2:8">
      <c r="B1047849" s="18"/>
      <c r="D1047849" s="19"/>
      <c r="E1047849" s="19"/>
      <c r="F1047849" s="19"/>
      <c r="G1047849" s="20"/>
      <c r="H1047849" s="19"/>
    </row>
    <row r="1047850" s="4" customFormat="1" spans="2:8">
      <c r="B1047850" s="18"/>
      <c r="D1047850" s="19"/>
      <c r="E1047850" s="19"/>
      <c r="F1047850" s="19"/>
      <c r="G1047850" s="20"/>
      <c r="H1047850" s="19"/>
    </row>
    <row r="1047851" s="4" customFormat="1" spans="2:8">
      <c r="B1047851" s="18"/>
      <c r="D1047851" s="19"/>
      <c r="E1047851" s="19"/>
      <c r="F1047851" s="19"/>
      <c r="G1047851" s="20"/>
      <c r="H1047851" s="19"/>
    </row>
    <row r="1047852" s="4" customFormat="1" spans="2:8">
      <c r="B1047852" s="18"/>
      <c r="D1047852" s="19"/>
      <c r="E1047852" s="19"/>
      <c r="F1047852" s="19"/>
      <c r="G1047852" s="20"/>
      <c r="H1047852" s="19"/>
    </row>
    <row r="1047853" s="4" customFormat="1" spans="2:8">
      <c r="B1047853" s="18"/>
      <c r="D1047853" s="19"/>
      <c r="E1047853" s="19"/>
      <c r="F1047853" s="19"/>
      <c r="G1047853" s="20"/>
      <c r="H1047853" s="19"/>
    </row>
    <row r="1047854" s="4" customFormat="1" spans="2:8">
      <c r="B1047854" s="18"/>
      <c r="D1047854" s="19"/>
      <c r="E1047854" s="19"/>
      <c r="F1047854" s="19"/>
      <c r="G1047854" s="20"/>
      <c r="H1047854" s="19"/>
    </row>
    <row r="1047855" s="4" customFormat="1" spans="2:8">
      <c r="B1047855" s="18"/>
      <c r="D1047855" s="19"/>
      <c r="E1047855" s="19"/>
      <c r="F1047855" s="19"/>
      <c r="G1047855" s="20"/>
      <c r="H1047855" s="19"/>
    </row>
    <row r="1047856" s="4" customFormat="1" spans="2:8">
      <c r="B1047856" s="18"/>
      <c r="D1047856" s="19"/>
      <c r="E1047856" s="19"/>
      <c r="F1047856" s="19"/>
      <c r="G1047856" s="20"/>
      <c r="H1047856" s="19"/>
    </row>
    <row r="1047857" s="4" customFormat="1" spans="2:8">
      <c r="B1047857" s="18"/>
      <c r="D1047857" s="19"/>
      <c r="E1047857" s="19"/>
      <c r="F1047857" s="19"/>
      <c r="G1047857" s="20"/>
      <c r="H1047857" s="19"/>
    </row>
    <row r="1047858" s="4" customFormat="1" spans="2:8">
      <c r="B1047858" s="18"/>
      <c r="D1047858" s="19"/>
      <c r="E1047858" s="19"/>
      <c r="F1047858" s="19"/>
      <c r="G1047858" s="20"/>
      <c r="H1047858" s="19"/>
    </row>
    <row r="1047859" s="4" customFormat="1" spans="2:8">
      <c r="B1047859" s="18"/>
      <c r="D1047859" s="19"/>
      <c r="E1047859" s="19"/>
      <c r="F1047859" s="19"/>
      <c r="G1047859" s="20"/>
      <c r="H1047859" s="19"/>
    </row>
    <row r="1047860" s="4" customFormat="1" spans="2:8">
      <c r="B1047860" s="18"/>
      <c r="D1047860" s="19"/>
      <c r="E1047860" s="19"/>
      <c r="F1047860" s="19"/>
      <c r="G1047860" s="20"/>
      <c r="H1047860" s="19"/>
    </row>
    <row r="1047861" s="4" customFormat="1" spans="2:8">
      <c r="B1047861" s="18"/>
      <c r="D1047861" s="19"/>
      <c r="E1047861" s="19"/>
      <c r="F1047861" s="19"/>
      <c r="G1047861" s="20"/>
      <c r="H1047861" s="19"/>
    </row>
    <row r="1047862" s="4" customFormat="1" spans="2:8">
      <c r="B1047862" s="18"/>
      <c r="D1047862" s="19"/>
      <c r="E1047862" s="19"/>
      <c r="F1047862" s="19"/>
      <c r="G1047862" s="20"/>
      <c r="H1047862" s="19"/>
    </row>
    <row r="1047863" s="4" customFormat="1" spans="2:8">
      <c r="B1047863" s="18"/>
      <c r="D1047863" s="19"/>
      <c r="E1047863" s="19"/>
      <c r="F1047863" s="19"/>
      <c r="G1047863" s="20"/>
      <c r="H1047863" s="19"/>
    </row>
    <row r="1047864" s="4" customFormat="1" spans="2:8">
      <c r="B1047864" s="18"/>
      <c r="D1047864" s="19"/>
      <c r="E1047864" s="19"/>
      <c r="F1047864" s="19"/>
      <c r="G1047864" s="20"/>
      <c r="H1047864" s="19"/>
    </row>
    <row r="1047865" s="4" customFormat="1" spans="2:8">
      <c r="B1047865" s="18"/>
      <c r="D1047865" s="19"/>
      <c r="E1047865" s="19"/>
      <c r="F1047865" s="19"/>
      <c r="G1047865" s="20"/>
      <c r="H1047865" s="19"/>
    </row>
    <row r="1047866" s="4" customFormat="1" spans="2:8">
      <c r="B1047866" s="18"/>
      <c r="D1047866" s="19"/>
      <c r="E1047866" s="19"/>
      <c r="F1047866" s="19"/>
      <c r="G1047866" s="20"/>
      <c r="H1047866" s="19"/>
    </row>
    <row r="1047867" s="4" customFormat="1" spans="2:8">
      <c r="B1047867" s="18"/>
      <c r="D1047867" s="19"/>
      <c r="E1047867" s="19"/>
      <c r="F1047867" s="19"/>
      <c r="G1047867" s="20"/>
      <c r="H1047867" s="19"/>
    </row>
    <row r="1047868" s="4" customFormat="1" spans="2:8">
      <c r="B1047868" s="18"/>
      <c r="D1047868" s="19"/>
      <c r="E1047868" s="19"/>
      <c r="F1047868" s="19"/>
      <c r="G1047868" s="20"/>
      <c r="H1047868" s="19"/>
    </row>
    <row r="1047869" s="4" customFormat="1" spans="2:8">
      <c r="B1047869" s="18"/>
      <c r="D1047869" s="19"/>
      <c r="E1047869" s="19"/>
      <c r="F1047869" s="19"/>
      <c r="G1047869" s="20"/>
      <c r="H1047869" s="19"/>
    </row>
    <row r="1047870" s="4" customFormat="1" spans="2:8">
      <c r="B1047870" s="18"/>
      <c r="D1047870" s="19"/>
      <c r="E1047870" s="19"/>
      <c r="F1047870" s="19"/>
      <c r="G1047870" s="20"/>
      <c r="H1047870" s="19"/>
    </row>
    <row r="1047871" s="4" customFormat="1" spans="2:8">
      <c r="B1047871" s="18"/>
      <c r="D1047871" s="19"/>
      <c r="E1047871" s="19"/>
      <c r="F1047871" s="19"/>
      <c r="G1047871" s="20"/>
      <c r="H1047871" s="19"/>
    </row>
    <row r="1047872" s="4" customFormat="1" spans="2:8">
      <c r="B1047872" s="18"/>
      <c r="D1047872" s="19"/>
      <c r="E1047872" s="19"/>
      <c r="F1047872" s="19"/>
      <c r="G1047872" s="20"/>
      <c r="H1047872" s="19"/>
    </row>
    <row r="1047873" s="4" customFormat="1" spans="2:8">
      <c r="B1047873" s="18"/>
      <c r="D1047873" s="19"/>
      <c r="E1047873" s="19"/>
      <c r="F1047873" s="19"/>
      <c r="G1047873" s="20"/>
      <c r="H1047873" s="19"/>
    </row>
    <row r="1047874" s="4" customFormat="1" spans="2:8">
      <c r="B1047874" s="18"/>
      <c r="D1047874" s="19"/>
      <c r="E1047874" s="19"/>
      <c r="F1047874" s="19"/>
      <c r="G1047874" s="20"/>
      <c r="H1047874" s="19"/>
    </row>
    <row r="1047875" s="4" customFormat="1" spans="2:8">
      <c r="B1047875" s="18"/>
      <c r="D1047875" s="19"/>
      <c r="E1047875" s="19"/>
      <c r="F1047875" s="19"/>
      <c r="G1047875" s="20"/>
      <c r="H1047875" s="19"/>
    </row>
    <row r="1047876" s="4" customFormat="1" spans="2:8">
      <c r="B1047876" s="18"/>
      <c r="D1047876" s="19"/>
      <c r="E1047876" s="19"/>
      <c r="F1047876" s="19"/>
      <c r="G1047876" s="20"/>
      <c r="H1047876" s="19"/>
    </row>
    <row r="1047877" s="4" customFormat="1" spans="2:8">
      <c r="B1047877" s="18"/>
      <c r="D1047877" s="19"/>
      <c r="E1047877" s="19"/>
      <c r="F1047877" s="19"/>
      <c r="G1047877" s="20"/>
      <c r="H1047877" s="19"/>
    </row>
    <row r="1047878" s="4" customFormat="1" spans="2:8">
      <c r="B1047878" s="18"/>
      <c r="D1047878" s="19"/>
      <c r="E1047878" s="19"/>
      <c r="F1047878" s="19"/>
      <c r="G1047878" s="20"/>
      <c r="H1047878" s="19"/>
    </row>
    <row r="1047879" s="4" customFormat="1" spans="2:8">
      <c r="B1047879" s="18"/>
      <c r="D1047879" s="19"/>
      <c r="E1047879" s="19"/>
      <c r="F1047879" s="19"/>
      <c r="G1047879" s="20"/>
      <c r="H1047879" s="19"/>
    </row>
    <row r="1047880" s="4" customFormat="1" spans="2:8">
      <c r="B1047880" s="18"/>
      <c r="D1047880" s="19"/>
      <c r="E1047880" s="19"/>
      <c r="F1047880" s="19"/>
      <c r="G1047880" s="20"/>
      <c r="H1047880" s="19"/>
    </row>
    <row r="1047881" s="4" customFormat="1" spans="2:8">
      <c r="B1047881" s="18"/>
      <c r="D1047881" s="19"/>
      <c r="E1047881" s="19"/>
      <c r="F1047881" s="19"/>
      <c r="G1047881" s="20"/>
      <c r="H1047881" s="19"/>
    </row>
    <row r="1047882" s="4" customFormat="1" spans="2:8">
      <c r="B1047882" s="18"/>
      <c r="D1047882" s="19"/>
      <c r="E1047882" s="19"/>
      <c r="F1047882" s="19"/>
      <c r="G1047882" s="20"/>
      <c r="H1047882" s="19"/>
    </row>
    <row r="1047883" s="4" customFormat="1" spans="2:8">
      <c r="B1047883" s="18"/>
      <c r="D1047883" s="19"/>
      <c r="E1047883" s="19"/>
      <c r="F1047883" s="19"/>
      <c r="G1047883" s="20"/>
      <c r="H1047883" s="19"/>
    </row>
    <row r="1047884" s="4" customFormat="1" spans="2:8">
      <c r="B1047884" s="18"/>
      <c r="D1047884" s="19"/>
      <c r="E1047884" s="19"/>
      <c r="F1047884" s="19"/>
      <c r="G1047884" s="20"/>
      <c r="H1047884" s="19"/>
    </row>
    <row r="1047885" s="4" customFormat="1" spans="2:8">
      <c r="B1047885" s="18"/>
      <c r="D1047885" s="19"/>
      <c r="E1047885" s="19"/>
      <c r="F1047885" s="19"/>
      <c r="G1047885" s="20"/>
      <c r="H1047885" s="19"/>
    </row>
    <row r="1047886" s="4" customFormat="1" spans="2:8">
      <c r="B1047886" s="18"/>
      <c r="D1047886" s="19"/>
      <c r="E1047886" s="19"/>
      <c r="F1047886" s="19"/>
      <c r="G1047886" s="20"/>
      <c r="H1047886" s="19"/>
    </row>
    <row r="1047887" s="4" customFormat="1" spans="2:8">
      <c r="B1047887" s="18"/>
      <c r="D1047887" s="19"/>
      <c r="E1047887" s="19"/>
      <c r="F1047887" s="19"/>
      <c r="G1047887" s="20"/>
      <c r="H1047887" s="19"/>
    </row>
    <row r="1047888" s="4" customFormat="1" spans="2:8">
      <c r="B1047888" s="18"/>
      <c r="D1047888" s="19"/>
      <c r="E1047888" s="19"/>
      <c r="F1047888" s="19"/>
      <c r="G1047888" s="20"/>
      <c r="H1047888" s="19"/>
    </row>
    <row r="1047889" s="4" customFormat="1" spans="2:8">
      <c r="B1047889" s="18"/>
      <c r="D1047889" s="19"/>
      <c r="E1047889" s="19"/>
      <c r="F1047889" s="19"/>
      <c r="G1047889" s="20"/>
      <c r="H1047889" s="19"/>
    </row>
    <row r="1047890" s="4" customFormat="1" spans="2:8">
      <c r="B1047890" s="18"/>
      <c r="D1047890" s="19"/>
      <c r="E1047890" s="19"/>
      <c r="F1047890" s="19"/>
      <c r="G1047890" s="20"/>
      <c r="H1047890" s="19"/>
    </row>
    <row r="1047891" s="4" customFormat="1" spans="2:8">
      <c r="B1047891" s="18"/>
      <c r="D1047891" s="19"/>
      <c r="E1047891" s="19"/>
      <c r="F1047891" s="19"/>
      <c r="G1047891" s="20"/>
      <c r="H1047891" s="19"/>
    </row>
    <row r="1047892" s="4" customFormat="1" spans="2:8">
      <c r="B1047892" s="18"/>
      <c r="D1047892" s="19"/>
      <c r="E1047892" s="19"/>
      <c r="F1047892" s="19"/>
      <c r="G1047892" s="20"/>
      <c r="H1047892" s="19"/>
    </row>
    <row r="1047893" s="4" customFormat="1" spans="2:8">
      <c r="B1047893" s="18"/>
      <c r="D1047893" s="19"/>
      <c r="E1047893" s="19"/>
      <c r="F1047893" s="19"/>
      <c r="G1047893" s="20"/>
      <c r="H1047893" s="19"/>
    </row>
    <row r="1047894" s="4" customFormat="1" spans="2:8">
      <c r="B1047894" s="18"/>
      <c r="D1047894" s="19"/>
      <c r="E1047894" s="19"/>
      <c r="F1047894" s="19"/>
      <c r="G1047894" s="20"/>
      <c r="H1047894" s="19"/>
    </row>
    <row r="1047895" s="4" customFormat="1" spans="2:8">
      <c r="B1047895" s="18"/>
      <c r="D1047895" s="19"/>
      <c r="E1047895" s="19"/>
      <c r="F1047895" s="19"/>
      <c r="G1047895" s="20"/>
      <c r="H1047895" s="19"/>
    </row>
    <row r="1047896" s="4" customFormat="1" spans="2:8">
      <c r="B1047896" s="18"/>
      <c r="D1047896" s="19"/>
      <c r="E1047896" s="19"/>
      <c r="F1047896" s="19"/>
      <c r="G1047896" s="20"/>
      <c r="H1047896" s="19"/>
    </row>
    <row r="1047897" s="4" customFormat="1" spans="2:8">
      <c r="B1047897" s="18"/>
      <c r="D1047897" s="19"/>
      <c r="E1047897" s="19"/>
      <c r="F1047897" s="19"/>
      <c r="G1047897" s="20"/>
      <c r="H1047897" s="19"/>
    </row>
    <row r="1047898" s="4" customFormat="1" spans="2:8">
      <c r="B1047898" s="18"/>
      <c r="D1047898" s="19"/>
      <c r="E1047898" s="19"/>
      <c r="F1047898" s="19"/>
      <c r="G1047898" s="20"/>
      <c r="H1047898" s="19"/>
    </row>
    <row r="1047899" s="4" customFormat="1" spans="2:8">
      <c r="B1047899" s="18"/>
      <c r="D1047899" s="19"/>
      <c r="E1047899" s="19"/>
      <c r="F1047899" s="19"/>
      <c r="G1047899" s="20"/>
      <c r="H1047899" s="19"/>
    </row>
    <row r="1047900" s="4" customFormat="1" spans="2:8">
      <c r="B1047900" s="18"/>
      <c r="D1047900" s="19"/>
      <c r="E1047900" s="19"/>
      <c r="F1047900" s="19"/>
      <c r="G1047900" s="20"/>
      <c r="H1047900" s="19"/>
    </row>
    <row r="1047901" s="4" customFormat="1" spans="2:8">
      <c r="B1047901" s="18"/>
      <c r="D1047901" s="19"/>
      <c r="E1047901" s="19"/>
      <c r="F1047901" s="19"/>
      <c r="G1047901" s="20"/>
      <c r="H1047901" s="19"/>
    </row>
    <row r="1047902" s="4" customFormat="1" spans="2:8">
      <c r="B1047902" s="18"/>
      <c r="D1047902" s="19"/>
      <c r="E1047902" s="19"/>
      <c r="F1047902" s="19"/>
      <c r="G1047902" s="20"/>
      <c r="H1047902" s="19"/>
    </row>
    <row r="1047903" s="4" customFormat="1" spans="2:8">
      <c r="B1047903" s="18"/>
      <c r="D1047903" s="19"/>
      <c r="E1047903" s="19"/>
      <c r="F1047903" s="19"/>
      <c r="G1047903" s="20"/>
      <c r="H1047903" s="19"/>
    </row>
    <row r="1047904" s="4" customFormat="1" spans="2:8">
      <c r="B1047904" s="18"/>
      <c r="D1047904" s="19"/>
      <c r="E1047904" s="19"/>
      <c r="F1047904" s="19"/>
      <c r="G1047904" s="20"/>
      <c r="H1047904" s="19"/>
    </row>
    <row r="1047905" s="4" customFormat="1" spans="2:8">
      <c r="B1047905" s="18"/>
      <c r="D1047905" s="19"/>
      <c r="E1047905" s="19"/>
      <c r="F1047905" s="19"/>
      <c r="G1047905" s="20"/>
      <c r="H1047905" s="19"/>
    </row>
    <row r="1047906" s="4" customFormat="1" spans="2:8">
      <c r="B1047906" s="18"/>
      <c r="D1047906" s="19"/>
      <c r="E1047906" s="19"/>
      <c r="F1047906" s="19"/>
      <c r="G1047906" s="20"/>
      <c r="H1047906" s="19"/>
    </row>
    <row r="1047907" s="4" customFormat="1" spans="2:8">
      <c r="B1047907" s="18"/>
      <c r="D1047907" s="19"/>
      <c r="E1047907" s="19"/>
      <c r="F1047907" s="19"/>
      <c r="G1047907" s="20"/>
      <c r="H1047907" s="19"/>
    </row>
    <row r="1047908" s="4" customFormat="1" spans="2:8">
      <c r="B1047908" s="18"/>
      <c r="D1047908" s="19"/>
      <c r="E1047908" s="19"/>
      <c r="F1047908" s="19"/>
      <c r="G1047908" s="20"/>
      <c r="H1047908" s="19"/>
    </row>
    <row r="1047909" s="4" customFormat="1" spans="2:8">
      <c r="B1047909" s="18"/>
      <c r="D1047909" s="19"/>
      <c r="E1047909" s="19"/>
      <c r="F1047909" s="19"/>
      <c r="G1047909" s="20"/>
      <c r="H1047909" s="19"/>
    </row>
    <row r="1047910" s="4" customFormat="1" spans="2:8">
      <c r="B1047910" s="18"/>
      <c r="D1047910" s="19"/>
      <c r="E1047910" s="19"/>
      <c r="F1047910" s="19"/>
      <c r="G1047910" s="20"/>
      <c r="H1047910" s="19"/>
    </row>
    <row r="1047911" s="4" customFormat="1" spans="2:8">
      <c r="B1047911" s="18"/>
      <c r="D1047911" s="19"/>
      <c r="E1047911" s="19"/>
      <c r="F1047911" s="19"/>
      <c r="G1047911" s="20"/>
      <c r="H1047911" s="19"/>
    </row>
    <row r="1047912" s="4" customFormat="1" spans="2:8">
      <c r="B1047912" s="18"/>
      <c r="D1047912" s="19"/>
      <c r="E1047912" s="19"/>
      <c r="F1047912" s="19"/>
      <c r="G1047912" s="20"/>
      <c r="H1047912" s="19"/>
    </row>
    <row r="1047913" s="4" customFormat="1" spans="2:8">
      <c r="B1047913" s="18"/>
      <c r="D1047913" s="19"/>
      <c r="E1047913" s="19"/>
      <c r="F1047913" s="19"/>
      <c r="G1047913" s="20"/>
      <c r="H1047913" s="19"/>
    </row>
    <row r="1047914" s="4" customFormat="1" spans="2:8">
      <c r="B1047914" s="18"/>
      <c r="D1047914" s="19"/>
      <c r="E1047914" s="19"/>
      <c r="F1047914" s="19"/>
      <c r="G1047914" s="20"/>
      <c r="H1047914" s="19"/>
    </row>
    <row r="1047915" s="4" customFormat="1" spans="2:8">
      <c r="B1047915" s="18"/>
      <c r="D1047915" s="19"/>
      <c r="E1047915" s="19"/>
      <c r="F1047915" s="19"/>
      <c r="G1047915" s="20"/>
      <c r="H1047915" s="19"/>
    </row>
    <row r="1047916" s="4" customFormat="1" spans="2:8">
      <c r="B1047916" s="18"/>
      <c r="D1047916" s="19"/>
      <c r="E1047916" s="19"/>
      <c r="F1047916" s="19"/>
      <c r="G1047916" s="20"/>
      <c r="H1047916" s="19"/>
    </row>
    <row r="1047917" s="4" customFormat="1" spans="2:8">
      <c r="B1047917" s="18"/>
      <c r="D1047917" s="19"/>
      <c r="E1047917" s="19"/>
      <c r="F1047917" s="19"/>
      <c r="G1047917" s="20"/>
      <c r="H1047917" s="19"/>
    </row>
    <row r="1047918" s="4" customFormat="1" spans="2:8">
      <c r="B1047918" s="18"/>
      <c r="D1047918" s="19"/>
      <c r="E1047918" s="19"/>
      <c r="F1047918" s="19"/>
      <c r="G1047918" s="20"/>
      <c r="H1047918" s="19"/>
    </row>
    <row r="1047919" s="4" customFormat="1" spans="2:8">
      <c r="B1047919" s="18"/>
      <c r="D1047919" s="19"/>
      <c r="E1047919" s="19"/>
      <c r="F1047919" s="19"/>
      <c r="G1047919" s="20"/>
      <c r="H1047919" s="19"/>
    </row>
    <row r="1047920" s="4" customFormat="1" spans="2:8">
      <c r="B1047920" s="18"/>
      <c r="D1047920" s="19"/>
      <c r="E1047920" s="19"/>
      <c r="F1047920" s="19"/>
      <c r="G1047920" s="20"/>
      <c r="H1047920" s="19"/>
    </row>
    <row r="1047921" s="4" customFormat="1" spans="2:8">
      <c r="B1047921" s="18"/>
      <c r="D1047921" s="19"/>
      <c r="E1047921" s="19"/>
      <c r="F1047921" s="19"/>
      <c r="G1047921" s="20"/>
      <c r="H1047921" s="19"/>
    </row>
    <row r="1047922" s="4" customFormat="1" spans="2:8">
      <c r="B1047922" s="18"/>
      <c r="D1047922" s="19"/>
      <c r="E1047922" s="19"/>
      <c r="F1047922" s="19"/>
      <c r="G1047922" s="20"/>
      <c r="H1047922" s="19"/>
    </row>
    <row r="1047923" s="4" customFormat="1" spans="2:8">
      <c r="B1047923" s="18"/>
      <c r="D1047923" s="19"/>
      <c r="E1047923" s="19"/>
      <c r="F1047923" s="19"/>
      <c r="G1047923" s="20"/>
      <c r="H1047923" s="19"/>
    </row>
    <row r="1047924" s="4" customFormat="1" spans="2:8">
      <c r="B1047924" s="18"/>
      <c r="D1047924" s="19"/>
      <c r="E1047924" s="19"/>
      <c r="F1047924" s="19"/>
      <c r="G1047924" s="20"/>
      <c r="H1047924" s="19"/>
    </row>
    <row r="1047925" s="4" customFormat="1" spans="2:8">
      <c r="B1047925" s="18"/>
      <c r="D1047925" s="19"/>
      <c r="E1047925" s="19"/>
      <c r="F1047925" s="19"/>
      <c r="G1047925" s="20"/>
      <c r="H1047925" s="19"/>
    </row>
    <row r="1047926" s="4" customFormat="1" spans="2:8">
      <c r="B1047926" s="18"/>
      <c r="D1047926" s="19"/>
      <c r="E1047926" s="19"/>
      <c r="F1047926" s="19"/>
      <c r="G1047926" s="20"/>
      <c r="H1047926" s="19"/>
    </row>
    <row r="1047927" s="4" customFormat="1" spans="2:8">
      <c r="B1047927" s="18"/>
      <c r="D1047927" s="19"/>
      <c r="E1047927" s="19"/>
      <c r="F1047927" s="19"/>
      <c r="G1047927" s="20"/>
      <c r="H1047927" s="19"/>
    </row>
    <row r="1047928" s="4" customFormat="1" spans="2:8">
      <c r="B1047928" s="18"/>
      <c r="D1047928" s="19"/>
      <c r="E1047928" s="19"/>
      <c r="F1047928" s="19"/>
      <c r="G1047928" s="20"/>
      <c r="H1047928" s="19"/>
    </row>
    <row r="1047929" s="4" customFormat="1" spans="2:8">
      <c r="B1047929" s="18"/>
      <c r="D1047929" s="19"/>
      <c r="E1047929" s="19"/>
      <c r="F1047929" s="19"/>
      <c r="G1047929" s="20"/>
      <c r="H1047929" s="19"/>
    </row>
    <row r="1047930" s="4" customFormat="1" spans="2:8">
      <c r="B1047930" s="18"/>
      <c r="D1047930" s="19"/>
      <c r="E1047930" s="19"/>
      <c r="F1047930" s="19"/>
      <c r="G1047930" s="20"/>
      <c r="H1047930" s="19"/>
    </row>
    <row r="1047931" s="4" customFormat="1" spans="2:8">
      <c r="B1047931" s="18"/>
      <c r="D1047931" s="19"/>
      <c r="E1047931" s="19"/>
      <c r="F1047931" s="19"/>
      <c r="G1047931" s="20"/>
      <c r="H1047931" s="19"/>
    </row>
    <row r="1047932" s="4" customFormat="1" spans="2:8">
      <c r="B1047932" s="18"/>
      <c r="D1047932" s="19"/>
      <c r="E1047932" s="19"/>
      <c r="F1047932" s="19"/>
      <c r="G1047932" s="20"/>
      <c r="H1047932" s="19"/>
    </row>
    <row r="1047933" s="4" customFormat="1" spans="2:8">
      <c r="B1047933" s="18"/>
      <c r="D1047933" s="19"/>
      <c r="E1047933" s="19"/>
      <c r="F1047933" s="19"/>
      <c r="G1047933" s="20"/>
      <c r="H1047933" s="19"/>
    </row>
    <row r="1047934" s="4" customFormat="1" spans="2:8">
      <c r="B1047934" s="18"/>
      <c r="D1047934" s="19"/>
      <c r="E1047934" s="19"/>
      <c r="F1047934" s="19"/>
      <c r="G1047934" s="20"/>
      <c r="H1047934" s="19"/>
    </row>
    <row r="1047935" s="4" customFormat="1" spans="2:8">
      <c r="B1047935" s="18"/>
      <c r="D1047935" s="19"/>
      <c r="E1047935" s="19"/>
      <c r="F1047935" s="19"/>
      <c r="G1047935" s="20"/>
      <c r="H1047935" s="19"/>
    </row>
    <row r="1047936" s="4" customFormat="1" spans="2:8">
      <c r="B1047936" s="18"/>
      <c r="D1047936" s="19"/>
      <c r="E1047936" s="19"/>
      <c r="F1047936" s="19"/>
      <c r="G1047936" s="20"/>
      <c r="H1047936" s="19"/>
    </row>
    <row r="1047937" s="4" customFormat="1" spans="2:8">
      <c r="B1047937" s="18"/>
      <c r="D1047937" s="19"/>
      <c r="E1047937" s="19"/>
      <c r="F1047937" s="19"/>
      <c r="G1047937" s="20"/>
      <c r="H1047937" s="19"/>
    </row>
    <row r="1047938" s="4" customFormat="1" spans="2:8">
      <c r="B1047938" s="18"/>
      <c r="D1047938" s="19"/>
      <c r="E1047938" s="19"/>
      <c r="F1047938" s="19"/>
      <c r="G1047938" s="20"/>
      <c r="H1047938" s="19"/>
    </row>
    <row r="1047939" s="4" customFormat="1" spans="2:8">
      <c r="B1047939" s="18"/>
      <c r="D1047939" s="19"/>
      <c r="E1047939" s="19"/>
      <c r="F1047939" s="19"/>
      <c r="G1047939" s="20"/>
      <c r="H1047939" s="19"/>
    </row>
    <row r="1047940" s="4" customFormat="1" spans="2:8">
      <c r="B1047940" s="18"/>
      <c r="D1047940" s="19"/>
      <c r="E1047940" s="19"/>
      <c r="F1047940" s="19"/>
      <c r="G1047940" s="20"/>
      <c r="H1047940" s="19"/>
    </row>
    <row r="1047941" s="4" customFormat="1" spans="2:8">
      <c r="B1047941" s="18"/>
      <c r="D1047941" s="19"/>
      <c r="E1047941" s="19"/>
      <c r="F1047941" s="19"/>
      <c r="G1047941" s="20"/>
      <c r="H1047941" s="19"/>
    </row>
    <row r="1047942" s="4" customFormat="1" spans="2:8">
      <c r="B1047942" s="18"/>
      <c r="D1047942" s="19"/>
      <c r="E1047942" s="19"/>
      <c r="F1047942" s="19"/>
      <c r="G1047942" s="20"/>
      <c r="H1047942" s="19"/>
    </row>
    <row r="1047943" s="4" customFormat="1" spans="2:8">
      <c r="B1047943" s="18"/>
      <c r="D1047943" s="19"/>
      <c r="E1047943" s="19"/>
      <c r="F1047943" s="19"/>
      <c r="G1047943" s="20"/>
      <c r="H1047943" s="19"/>
    </row>
    <row r="1047944" s="4" customFormat="1" spans="2:8">
      <c r="B1047944" s="18"/>
      <c r="D1047944" s="19"/>
      <c r="E1047944" s="19"/>
      <c r="F1047944" s="19"/>
      <c r="G1047944" s="20"/>
      <c r="H1047944" s="19"/>
    </row>
    <row r="1047945" s="4" customFormat="1" spans="2:8">
      <c r="B1047945" s="18"/>
      <c r="D1047945" s="19"/>
      <c r="E1047945" s="19"/>
      <c r="F1047945" s="19"/>
      <c r="G1047945" s="20"/>
      <c r="H1047945" s="19"/>
    </row>
    <row r="1047946" s="4" customFormat="1" spans="2:8">
      <c r="B1047946" s="18"/>
      <c r="D1047946" s="19"/>
      <c r="E1047946" s="19"/>
      <c r="F1047946" s="19"/>
      <c r="G1047946" s="20"/>
      <c r="H1047946" s="19"/>
    </row>
    <row r="1047947" s="4" customFormat="1" spans="2:8">
      <c r="B1047947" s="18"/>
      <c r="D1047947" s="19"/>
      <c r="E1047947" s="19"/>
      <c r="F1047947" s="19"/>
      <c r="G1047947" s="20"/>
      <c r="H1047947" s="19"/>
    </row>
    <row r="1047948" s="4" customFormat="1" spans="2:8">
      <c r="B1047948" s="18"/>
      <c r="D1047948" s="19"/>
      <c r="E1047948" s="19"/>
      <c r="F1047948" s="19"/>
      <c r="G1047948" s="20"/>
      <c r="H1047948" s="19"/>
    </row>
    <row r="1047949" s="4" customFormat="1" spans="2:8">
      <c r="B1047949" s="18"/>
      <c r="D1047949" s="19"/>
      <c r="E1047949" s="19"/>
      <c r="F1047949" s="19"/>
      <c r="G1047949" s="20"/>
      <c r="H1047949" s="19"/>
    </row>
    <row r="1047950" s="4" customFormat="1" spans="2:8">
      <c r="B1047950" s="18"/>
      <c r="D1047950" s="19"/>
      <c r="E1047950" s="19"/>
      <c r="F1047950" s="19"/>
      <c r="G1047950" s="20"/>
      <c r="H1047950" s="19"/>
    </row>
    <row r="1047951" s="4" customFormat="1" spans="2:8">
      <c r="B1047951" s="18"/>
      <c r="D1047951" s="19"/>
      <c r="E1047951" s="19"/>
      <c r="F1047951" s="19"/>
      <c r="G1047951" s="20"/>
      <c r="H1047951" s="19"/>
    </row>
    <row r="1047952" s="4" customFormat="1" spans="2:8">
      <c r="B1047952" s="18"/>
      <c r="D1047952" s="19"/>
      <c r="E1047952" s="19"/>
      <c r="F1047952" s="19"/>
      <c r="G1047952" s="20"/>
      <c r="H1047952" s="19"/>
    </row>
    <row r="1047953" s="4" customFormat="1" spans="2:8">
      <c r="B1047953" s="18"/>
      <c r="D1047953" s="19"/>
      <c r="E1047953" s="19"/>
      <c r="F1047953" s="19"/>
      <c r="G1047953" s="20"/>
      <c r="H1047953" s="19"/>
    </row>
    <row r="1047954" s="4" customFormat="1" spans="2:8">
      <c r="B1047954" s="18"/>
      <c r="D1047954" s="19"/>
      <c r="E1047954" s="19"/>
      <c r="F1047954" s="19"/>
      <c r="G1047954" s="20"/>
      <c r="H1047954" s="19"/>
    </row>
    <row r="1047955" s="4" customFormat="1" spans="2:8">
      <c r="B1047955" s="18"/>
      <c r="D1047955" s="19"/>
      <c r="E1047955" s="19"/>
      <c r="F1047955" s="19"/>
      <c r="G1047955" s="20"/>
      <c r="H1047955" s="19"/>
    </row>
    <row r="1047956" s="4" customFormat="1" spans="2:8">
      <c r="B1047956" s="18"/>
      <c r="D1047956" s="19"/>
      <c r="E1047956" s="19"/>
      <c r="F1047956" s="19"/>
      <c r="G1047956" s="20"/>
      <c r="H1047956" s="19"/>
    </row>
    <row r="1047957" s="4" customFormat="1" spans="2:8">
      <c r="B1047957" s="18"/>
      <c r="D1047957" s="19"/>
      <c r="E1047957" s="19"/>
      <c r="F1047957" s="19"/>
      <c r="G1047957" s="20"/>
      <c r="H1047957" s="19"/>
    </row>
    <row r="1047958" s="4" customFormat="1" spans="2:8">
      <c r="B1047958" s="18"/>
      <c r="D1047958" s="19"/>
      <c r="E1047958" s="19"/>
      <c r="F1047958" s="19"/>
      <c r="G1047958" s="20"/>
      <c r="H1047958" s="19"/>
    </row>
    <row r="1047959" s="4" customFormat="1" spans="2:8">
      <c r="B1047959" s="18"/>
      <c r="D1047959" s="19"/>
      <c r="E1047959" s="19"/>
      <c r="F1047959" s="19"/>
      <c r="G1047959" s="20"/>
      <c r="H1047959" s="19"/>
    </row>
    <row r="1047960" s="4" customFormat="1" spans="2:8">
      <c r="B1047960" s="18"/>
      <c r="D1047960" s="19"/>
      <c r="E1047960" s="19"/>
      <c r="F1047960" s="19"/>
      <c r="G1047960" s="20"/>
      <c r="H1047960" s="19"/>
    </row>
    <row r="1047961" s="4" customFormat="1" spans="2:8">
      <c r="B1047961" s="18"/>
      <c r="D1047961" s="19"/>
      <c r="E1047961" s="19"/>
      <c r="F1047961" s="19"/>
      <c r="G1047961" s="20"/>
      <c r="H1047961" s="19"/>
    </row>
    <row r="1047962" s="4" customFormat="1" spans="2:8">
      <c r="B1047962" s="18"/>
      <c r="D1047962" s="19"/>
      <c r="E1047962" s="19"/>
      <c r="F1047962" s="19"/>
      <c r="G1047962" s="20"/>
      <c r="H1047962" s="19"/>
    </row>
    <row r="1047963" s="4" customFormat="1" spans="2:8">
      <c r="B1047963" s="18"/>
      <c r="D1047963" s="19"/>
      <c r="E1047963" s="19"/>
      <c r="F1047963" s="19"/>
      <c r="G1047963" s="20"/>
      <c r="H1047963" s="19"/>
    </row>
    <row r="1047964" s="4" customFormat="1" spans="2:8">
      <c r="B1047964" s="18"/>
      <c r="D1047964" s="19"/>
      <c r="E1047964" s="19"/>
      <c r="F1047964" s="19"/>
      <c r="G1047964" s="20"/>
      <c r="H1047964" s="19"/>
    </row>
    <row r="1047965" s="4" customFormat="1" spans="2:8">
      <c r="B1047965" s="18"/>
      <c r="D1047965" s="19"/>
      <c r="E1047965" s="19"/>
      <c r="F1047965" s="19"/>
      <c r="G1047965" s="20"/>
      <c r="H1047965" s="19"/>
    </row>
    <row r="1047966" s="4" customFormat="1" spans="2:8">
      <c r="B1047966" s="18"/>
      <c r="D1047966" s="19"/>
      <c r="E1047966" s="19"/>
      <c r="F1047966" s="19"/>
      <c r="G1047966" s="20"/>
      <c r="H1047966" s="19"/>
    </row>
    <row r="1047967" s="4" customFormat="1" spans="2:8">
      <c r="B1047967" s="18"/>
      <c r="D1047967" s="19"/>
      <c r="E1047967" s="19"/>
      <c r="F1047967" s="19"/>
      <c r="G1047967" s="20"/>
      <c r="H1047967" s="19"/>
    </row>
    <row r="1047968" s="4" customFormat="1" spans="2:8">
      <c r="B1047968" s="18"/>
      <c r="D1047968" s="19"/>
      <c r="E1047968" s="19"/>
      <c r="F1047968" s="19"/>
      <c r="G1047968" s="20"/>
      <c r="H1047968" s="19"/>
    </row>
    <row r="1047969" s="4" customFormat="1" spans="2:8">
      <c r="B1047969" s="18"/>
      <c r="D1047969" s="19"/>
      <c r="E1047969" s="19"/>
      <c r="F1047969" s="19"/>
      <c r="G1047969" s="20"/>
      <c r="H1047969" s="19"/>
    </row>
    <row r="1047970" s="4" customFormat="1" spans="2:8">
      <c r="B1047970" s="18"/>
      <c r="D1047970" s="19"/>
      <c r="E1047970" s="19"/>
      <c r="F1047970" s="19"/>
      <c r="G1047970" s="20"/>
      <c r="H1047970" s="19"/>
    </row>
    <row r="1047971" s="4" customFormat="1" spans="2:8">
      <c r="B1047971" s="18"/>
      <c r="D1047971" s="19"/>
      <c r="E1047971" s="19"/>
      <c r="F1047971" s="19"/>
      <c r="G1047971" s="20"/>
      <c r="H1047971" s="19"/>
    </row>
    <row r="1047972" s="4" customFormat="1" spans="2:8">
      <c r="B1047972" s="18"/>
      <c r="D1047972" s="19"/>
      <c r="E1047972" s="19"/>
      <c r="F1047972" s="19"/>
      <c r="G1047972" s="20"/>
      <c r="H1047972" s="19"/>
    </row>
    <row r="1047973" s="4" customFormat="1" spans="2:8">
      <c r="B1047973" s="18"/>
      <c r="D1047973" s="19"/>
      <c r="E1047973" s="19"/>
      <c r="F1047973" s="19"/>
      <c r="G1047973" s="20"/>
      <c r="H1047973" s="19"/>
    </row>
    <row r="1047974" s="4" customFormat="1" spans="2:8">
      <c r="B1047974" s="18"/>
      <c r="D1047974" s="19"/>
      <c r="E1047974" s="19"/>
      <c r="F1047974" s="19"/>
      <c r="G1047974" s="20"/>
      <c r="H1047974" s="19"/>
    </row>
    <row r="1047975" s="4" customFormat="1" spans="2:8">
      <c r="B1047975" s="18"/>
      <c r="D1047975" s="19"/>
      <c r="E1047975" s="19"/>
      <c r="F1047975" s="19"/>
      <c r="G1047975" s="20"/>
      <c r="H1047975" s="19"/>
    </row>
    <row r="1047976" s="4" customFormat="1" spans="2:8">
      <c r="B1047976" s="18"/>
      <c r="D1047976" s="19"/>
      <c r="E1047976" s="19"/>
      <c r="F1047976" s="19"/>
      <c r="G1047976" s="20"/>
      <c r="H1047976" s="19"/>
    </row>
    <row r="1047977" s="4" customFormat="1" spans="2:8">
      <c r="B1047977" s="18"/>
      <c r="D1047977" s="19"/>
      <c r="E1047977" s="19"/>
      <c r="F1047977" s="19"/>
      <c r="G1047977" s="20"/>
      <c r="H1047977" s="19"/>
    </row>
    <row r="1047978" s="4" customFormat="1" spans="2:8">
      <c r="B1047978" s="18"/>
      <c r="D1047978" s="19"/>
      <c r="E1047978" s="19"/>
      <c r="F1047978" s="19"/>
      <c r="G1047978" s="20"/>
      <c r="H1047978" s="19"/>
    </row>
    <row r="1047979" s="4" customFormat="1" spans="2:8">
      <c r="B1047979" s="18"/>
      <c r="D1047979" s="19"/>
      <c r="E1047979" s="19"/>
      <c r="F1047979" s="19"/>
      <c r="G1047979" s="20"/>
      <c r="H1047979" s="19"/>
    </row>
    <row r="1047980" s="4" customFormat="1" spans="2:8">
      <c r="B1047980" s="18"/>
      <c r="D1047980" s="19"/>
      <c r="E1047980" s="19"/>
      <c r="F1047980" s="19"/>
      <c r="G1047980" s="20"/>
      <c r="H1047980" s="19"/>
    </row>
    <row r="1047981" s="4" customFormat="1" spans="2:8">
      <c r="B1047981" s="18"/>
      <c r="D1047981" s="19"/>
      <c r="E1047981" s="19"/>
      <c r="F1047981" s="19"/>
      <c r="G1047981" s="20"/>
      <c r="H1047981" s="19"/>
    </row>
    <row r="1047982" s="4" customFormat="1" spans="2:8">
      <c r="B1047982" s="18"/>
      <c r="D1047982" s="19"/>
      <c r="E1047982" s="19"/>
      <c r="F1047982" s="19"/>
      <c r="G1047982" s="20"/>
      <c r="H1047982" s="19"/>
    </row>
    <row r="1047983" s="4" customFormat="1" spans="2:8">
      <c r="B1047983" s="18"/>
      <c r="D1047983" s="19"/>
      <c r="E1047983" s="19"/>
      <c r="F1047983" s="19"/>
      <c r="G1047983" s="20"/>
      <c r="H1047983" s="19"/>
    </row>
    <row r="1047984" s="4" customFormat="1" spans="2:8">
      <c r="B1047984" s="18"/>
      <c r="D1047984" s="19"/>
      <c r="E1047984" s="19"/>
      <c r="F1047984" s="19"/>
      <c r="G1047984" s="20"/>
      <c r="H1047984" s="19"/>
    </row>
    <row r="1047985" s="4" customFormat="1" spans="2:8">
      <c r="B1047985" s="18"/>
      <c r="D1047985" s="19"/>
      <c r="E1047985" s="19"/>
      <c r="F1047985" s="19"/>
      <c r="G1047985" s="20"/>
      <c r="H1047985" s="19"/>
    </row>
    <row r="1047986" s="4" customFormat="1" spans="2:8">
      <c r="B1047986" s="18"/>
      <c r="D1047986" s="19"/>
      <c r="E1047986" s="19"/>
      <c r="F1047986" s="19"/>
      <c r="G1047986" s="20"/>
      <c r="H1047986" s="19"/>
    </row>
    <row r="1047987" s="4" customFormat="1" spans="2:8">
      <c r="B1047987" s="18"/>
      <c r="D1047987" s="19"/>
      <c r="E1047987" s="19"/>
      <c r="F1047987" s="19"/>
      <c r="G1047987" s="20"/>
      <c r="H1047987" s="19"/>
    </row>
    <row r="1047988" s="4" customFormat="1" spans="2:8">
      <c r="B1047988" s="18"/>
      <c r="D1047988" s="19"/>
      <c r="E1047988" s="19"/>
      <c r="F1047988" s="19"/>
      <c r="G1047988" s="20"/>
      <c r="H1047988" s="19"/>
    </row>
    <row r="1047989" s="4" customFormat="1" spans="2:8">
      <c r="B1047989" s="18"/>
      <c r="D1047989" s="19"/>
      <c r="E1047989" s="19"/>
      <c r="F1047989" s="19"/>
      <c r="G1047989" s="20"/>
      <c r="H1047989" s="19"/>
    </row>
    <row r="1047990" s="4" customFormat="1" spans="2:8">
      <c r="B1047990" s="18"/>
      <c r="D1047990" s="19"/>
      <c r="E1047990" s="19"/>
      <c r="F1047990" s="19"/>
      <c r="G1047990" s="20"/>
      <c r="H1047990" s="19"/>
    </row>
    <row r="1047991" s="4" customFormat="1" spans="2:8">
      <c r="B1047991" s="18"/>
      <c r="D1047991" s="19"/>
      <c r="E1047991" s="19"/>
      <c r="F1047991" s="19"/>
      <c r="G1047991" s="20"/>
      <c r="H1047991" s="19"/>
    </row>
    <row r="1047992" s="4" customFormat="1" spans="2:8">
      <c r="B1047992" s="18"/>
      <c r="D1047992" s="19"/>
      <c r="E1047992" s="19"/>
      <c r="F1047992" s="19"/>
      <c r="G1047992" s="20"/>
      <c r="H1047992" s="19"/>
    </row>
    <row r="1047993" s="4" customFormat="1" spans="2:8">
      <c r="B1047993" s="18"/>
      <c r="D1047993" s="19"/>
      <c r="E1047993" s="19"/>
      <c r="F1047993" s="19"/>
      <c r="G1047993" s="20"/>
      <c r="H1047993" s="19"/>
    </row>
    <row r="1047994" s="4" customFormat="1" spans="2:8">
      <c r="B1047994" s="18"/>
      <c r="D1047994" s="19"/>
      <c r="E1047994" s="19"/>
      <c r="F1047994" s="19"/>
      <c r="G1047994" s="20"/>
      <c r="H1047994" s="19"/>
    </row>
    <row r="1047995" s="4" customFormat="1" spans="2:8">
      <c r="B1047995" s="18"/>
      <c r="D1047995" s="19"/>
      <c r="E1047995" s="19"/>
      <c r="F1047995" s="19"/>
      <c r="G1047995" s="20"/>
      <c r="H1047995" s="19"/>
    </row>
    <row r="1047996" s="4" customFormat="1" spans="2:8">
      <c r="B1047996" s="18"/>
      <c r="D1047996" s="19"/>
      <c r="E1047996" s="19"/>
      <c r="F1047996" s="19"/>
      <c r="G1047996" s="20"/>
      <c r="H1047996" s="19"/>
    </row>
    <row r="1047997" s="4" customFormat="1" spans="2:8">
      <c r="B1047997" s="18"/>
      <c r="D1047997" s="19"/>
      <c r="E1047997" s="19"/>
      <c r="F1047997" s="19"/>
      <c r="G1047997" s="20"/>
      <c r="H1047997" s="19"/>
    </row>
    <row r="1047998" s="4" customFormat="1" spans="2:8">
      <c r="B1047998" s="18"/>
      <c r="D1047998" s="19"/>
      <c r="E1047998" s="19"/>
      <c r="F1047998" s="19"/>
      <c r="G1047998" s="20"/>
      <c r="H1047998" s="19"/>
    </row>
    <row r="1047999" s="4" customFormat="1" spans="2:8">
      <c r="B1047999" s="18"/>
      <c r="D1047999" s="19"/>
      <c r="E1047999" s="19"/>
      <c r="F1047999" s="19"/>
      <c r="G1047999" s="20"/>
      <c r="H1047999" s="19"/>
    </row>
    <row r="1048000" s="4" customFormat="1" spans="2:8">
      <c r="B1048000" s="18"/>
      <c r="D1048000" s="19"/>
      <c r="E1048000" s="19"/>
      <c r="F1048000" s="19"/>
      <c r="G1048000" s="20"/>
      <c r="H1048000" s="19"/>
    </row>
    <row r="1048001" s="4" customFormat="1" spans="2:8">
      <c r="B1048001" s="18"/>
      <c r="D1048001" s="19"/>
      <c r="E1048001" s="19"/>
      <c r="F1048001" s="19"/>
      <c r="G1048001" s="20"/>
      <c r="H1048001" s="19"/>
    </row>
    <row r="1048002" s="4" customFormat="1" spans="2:8">
      <c r="B1048002" s="18"/>
      <c r="D1048002" s="19"/>
      <c r="E1048002" s="19"/>
      <c r="F1048002" s="19"/>
      <c r="G1048002" s="20"/>
      <c r="H1048002" s="19"/>
    </row>
    <row r="1048003" s="4" customFormat="1" spans="2:8">
      <c r="B1048003" s="18"/>
      <c r="D1048003" s="19"/>
      <c r="E1048003" s="19"/>
      <c r="F1048003" s="19"/>
      <c r="G1048003" s="20"/>
      <c r="H1048003" s="19"/>
    </row>
    <row r="1048004" s="4" customFormat="1" spans="2:8">
      <c r="B1048004" s="18"/>
      <c r="D1048004" s="19"/>
      <c r="E1048004" s="19"/>
      <c r="F1048004" s="19"/>
      <c r="G1048004" s="20"/>
      <c r="H1048004" s="19"/>
    </row>
    <row r="1048005" s="4" customFormat="1" spans="2:8">
      <c r="B1048005" s="18"/>
      <c r="D1048005" s="19"/>
      <c r="E1048005" s="19"/>
      <c r="F1048005" s="19"/>
      <c r="G1048005" s="20"/>
      <c r="H1048005" s="19"/>
    </row>
    <row r="1048006" s="4" customFormat="1" spans="2:8">
      <c r="B1048006" s="18"/>
      <c r="D1048006" s="19"/>
      <c r="E1048006" s="19"/>
      <c r="F1048006" s="19"/>
      <c r="G1048006" s="20"/>
      <c r="H1048006" s="19"/>
    </row>
    <row r="1048007" s="4" customFormat="1" spans="2:8">
      <c r="B1048007" s="18"/>
      <c r="D1048007" s="19"/>
      <c r="E1048007" s="19"/>
      <c r="F1048007" s="19"/>
      <c r="G1048007" s="20"/>
      <c r="H1048007" s="19"/>
    </row>
    <row r="1048008" s="4" customFormat="1" spans="2:8">
      <c r="B1048008" s="18"/>
      <c r="D1048008" s="19"/>
      <c r="E1048008" s="19"/>
      <c r="F1048008" s="19"/>
      <c r="G1048008" s="20"/>
      <c r="H1048008" s="19"/>
    </row>
    <row r="1048009" s="4" customFormat="1" spans="2:8">
      <c r="B1048009" s="18"/>
      <c r="D1048009" s="19"/>
      <c r="E1048009" s="19"/>
      <c r="F1048009" s="19"/>
      <c r="G1048009" s="20"/>
      <c r="H1048009" s="19"/>
    </row>
    <row r="1048010" s="4" customFormat="1" spans="2:8">
      <c r="B1048010" s="18"/>
      <c r="D1048010" s="19"/>
      <c r="E1048010" s="19"/>
      <c r="F1048010" s="19"/>
      <c r="G1048010" s="20"/>
      <c r="H1048010" s="19"/>
    </row>
    <row r="1048011" s="4" customFormat="1" spans="2:8">
      <c r="B1048011" s="18"/>
      <c r="D1048011" s="19"/>
      <c r="E1048011" s="19"/>
      <c r="F1048011" s="19"/>
      <c r="G1048011" s="20"/>
      <c r="H1048011" s="19"/>
    </row>
    <row r="1048012" s="4" customFormat="1" spans="2:8">
      <c r="B1048012" s="18"/>
      <c r="D1048012" s="19"/>
      <c r="E1048012" s="19"/>
      <c r="F1048012" s="19"/>
      <c r="G1048012" s="20"/>
      <c r="H1048012" s="19"/>
    </row>
    <row r="1048013" s="4" customFormat="1" spans="2:8">
      <c r="B1048013" s="18"/>
      <c r="D1048013" s="19"/>
      <c r="E1048013" s="19"/>
      <c r="F1048013" s="19"/>
      <c r="G1048013" s="20"/>
      <c r="H1048013" s="19"/>
    </row>
    <row r="1048014" s="4" customFormat="1" spans="2:8">
      <c r="B1048014" s="18"/>
      <c r="D1048014" s="19"/>
      <c r="E1048014" s="19"/>
      <c r="F1048014" s="19"/>
      <c r="G1048014" s="20"/>
      <c r="H1048014" s="19"/>
    </row>
    <row r="1048015" s="4" customFormat="1" spans="2:8">
      <c r="B1048015" s="18"/>
      <c r="D1048015" s="19"/>
      <c r="E1048015" s="19"/>
      <c r="F1048015" s="19"/>
      <c r="G1048015" s="20"/>
      <c r="H1048015" s="19"/>
    </row>
    <row r="1048016" s="4" customFormat="1" spans="2:8">
      <c r="B1048016" s="18"/>
      <c r="D1048016" s="19"/>
      <c r="E1048016" s="19"/>
      <c r="F1048016" s="19"/>
      <c r="G1048016" s="20"/>
      <c r="H1048016" s="19"/>
    </row>
    <row r="1048017" s="4" customFormat="1" spans="2:8">
      <c r="B1048017" s="18"/>
      <c r="D1048017" s="19"/>
      <c r="E1048017" s="19"/>
      <c r="F1048017" s="19"/>
      <c r="G1048017" s="20"/>
      <c r="H1048017" s="19"/>
    </row>
    <row r="1048018" s="4" customFormat="1" spans="2:8">
      <c r="B1048018" s="18"/>
      <c r="D1048018" s="19"/>
      <c r="E1048018" s="19"/>
      <c r="F1048018" s="19"/>
      <c r="G1048018" s="20"/>
      <c r="H1048018" s="19"/>
    </row>
    <row r="1048019" s="4" customFormat="1" spans="2:8">
      <c r="B1048019" s="18"/>
      <c r="D1048019" s="19"/>
      <c r="E1048019" s="19"/>
      <c r="F1048019" s="19"/>
      <c r="G1048019" s="20"/>
      <c r="H1048019" s="19"/>
    </row>
    <row r="1048020" s="4" customFormat="1" spans="2:8">
      <c r="B1048020" s="18"/>
      <c r="D1048020" s="19"/>
      <c r="E1048020" s="19"/>
      <c r="F1048020" s="19"/>
      <c r="G1048020" s="20"/>
      <c r="H1048020" s="19"/>
    </row>
    <row r="1048021" s="4" customFormat="1" spans="2:8">
      <c r="B1048021" s="18"/>
      <c r="D1048021" s="19"/>
      <c r="E1048021" s="19"/>
      <c r="F1048021" s="19"/>
      <c r="G1048021" s="20"/>
      <c r="H1048021" s="19"/>
    </row>
    <row r="1048022" s="4" customFormat="1" spans="2:8">
      <c r="B1048022" s="18"/>
      <c r="D1048022" s="19"/>
      <c r="E1048022" s="19"/>
      <c r="F1048022" s="19"/>
      <c r="G1048022" s="20"/>
      <c r="H1048022" s="19"/>
    </row>
    <row r="1048023" s="4" customFormat="1" spans="2:8">
      <c r="B1048023" s="18"/>
      <c r="D1048023" s="19"/>
      <c r="E1048023" s="19"/>
      <c r="F1048023" s="19"/>
      <c r="G1048023" s="20"/>
      <c r="H1048023" s="19"/>
    </row>
    <row r="1048024" s="4" customFormat="1" spans="2:8">
      <c r="B1048024" s="18"/>
      <c r="D1048024" s="19"/>
      <c r="E1048024" s="19"/>
      <c r="F1048024" s="19"/>
      <c r="G1048024" s="20"/>
      <c r="H1048024" s="19"/>
    </row>
    <row r="1048025" s="4" customFormat="1" spans="2:8">
      <c r="B1048025" s="18"/>
      <c r="D1048025" s="19"/>
      <c r="E1048025" s="19"/>
      <c r="F1048025" s="19"/>
      <c r="G1048025" s="20"/>
      <c r="H1048025" s="19"/>
    </row>
    <row r="1048026" s="4" customFormat="1" spans="2:8">
      <c r="B1048026" s="18"/>
      <c r="D1048026" s="19"/>
      <c r="E1048026" s="19"/>
      <c r="F1048026" s="19"/>
      <c r="G1048026" s="20"/>
      <c r="H1048026" s="19"/>
    </row>
    <row r="1048027" s="4" customFormat="1" spans="2:8">
      <c r="B1048027" s="18"/>
      <c r="D1048027" s="19"/>
      <c r="E1048027" s="19"/>
      <c r="F1048027" s="19"/>
      <c r="G1048027" s="20"/>
      <c r="H1048027" s="19"/>
    </row>
    <row r="1048028" s="4" customFormat="1" spans="2:8">
      <c r="B1048028" s="18"/>
      <c r="D1048028" s="19"/>
      <c r="E1048028" s="19"/>
      <c r="F1048028" s="19"/>
      <c r="G1048028" s="20"/>
      <c r="H1048028" s="19"/>
    </row>
    <row r="1048029" s="4" customFormat="1" spans="2:8">
      <c r="B1048029" s="18"/>
      <c r="D1048029" s="19"/>
      <c r="E1048029" s="19"/>
      <c r="F1048029" s="19"/>
      <c r="G1048029" s="20"/>
      <c r="H1048029" s="19"/>
    </row>
    <row r="1048030" s="4" customFormat="1" spans="2:8">
      <c r="B1048030" s="18"/>
      <c r="D1048030" s="19"/>
      <c r="E1048030" s="19"/>
      <c r="F1048030" s="19"/>
      <c r="G1048030" s="20"/>
      <c r="H1048030" s="19"/>
    </row>
    <row r="1048031" s="4" customFormat="1" spans="2:8">
      <c r="B1048031" s="18"/>
      <c r="D1048031" s="19"/>
      <c r="E1048031" s="19"/>
      <c r="F1048031" s="19"/>
      <c r="G1048031" s="20"/>
      <c r="H1048031" s="19"/>
    </row>
    <row r="1048032" s="4" customFormat="1" spans="2:8">
      <c r="B1048032" s="18"/>
      <c r="D1048032" s="19"/>
      <c r="E1048032" s="19"/>
      <c r="F1048032" s="19"/>
      <c r="G1048032" s="20"/>
      <c r="H1048032" s="19"/>
    </row>
    <row r="1048033" s="4" customFormat="1" spans="2:8">
      <c r="B1048033" s="18"/>
      <c r="D1048033" s="19"/>
      <c r="E1048033" s="19"/>
      <c r="F1048033" s="19"/>
      <c r="G1048033" s="20"/>
      <c r="H1048033" s="19"/>
    </row>
    <row r="1048034" s="4" customFormat="1" spans="2:8">
      <c r="B1048034" s="18"/>
      <c r="D1048034" s="19"/>
      <c r="E1048034" s="19"/>
      <c r="F1048034" s="19"/>
      <c r="G1048034" s="20"/>
      <c r="H1048034" s="19"/>
    </row>
    <row r="1048035" s="4" customFormat="1" spans="2:8">
      <c r="B1048035" s="18"/>
      <c r="D1048035" s="19"/>
      <c r="E1048035" s="19"/>
      <c r="F1048035" s="19"/>
      <c r="G1048035" s="20"/>
      <c r="H1048035" s="19"/>
    </row>
    <row r="1048036" s="4" customFormat="1" spans="2:8">
      <c r="B1048036" s="18"/>
      <c r="D1048036" s="19"/>
      <c r="E1048036" s="19"/>
      <c r="F1048036" s="19"/>
      <c r="G1048036" s="20"/>
      <c r="H1048036" s="19"/>
    </row>
    <row r="1048037" s="4" customFormat="1" spans="2:8">
      <c r="B1048037" s="18"/>
      <c r="D1048037" s="19"/>
      <c r="E1048037" s="19"/>
      <c r="F1048037" s="19"/>
      <c r="G1048037" s="20"/>
      <c r="H1048037" s="19"/>
    </row>
    <row r="1048038" s="4" customFormat="1" spans="2:8">
      <c r="B1048038" s="18"/>
      <c r="D1048038" s="19"/>
      <c r="E1048038" s="19"/>
      <c r="F1048038" s="19"/>
      <c r="G1048038" s="20"/>
      <c r="H1048038" s="19"/>
    </row>
    <row r="1048039" s="4" customFormat="1" spans="2:8">
      <c r="B1048039" s="18"/>
      <c r="D1048039" s="19"/>
      <c r="E1048039" s="19"/>
      <c r="F1048039" s="19"/>
      <c r="G1048039" s="20"/>
      <c r="H1048039" s="19"/>
    </row>
    <row r="1048040" s="4" customFormat="1" spans="2:8">
      <c r="B1048040" s="18"/>
      <c r="D1048040" s="19"/>
      <c r="E1048040" s="19"/>
      <c r="F1048040" s="19"/>
      <c r="G1048040" s="20"/>
      <c r="H1048040" s="19"/>
    </row>
    <row r="1048041" s="4" customFormat="1" spans="2:8">
      <c r="B1048041" s="18"/>
      <c r="D1048041" s="19"/>
      <c r="E1048041" s="19"/>
      <c r="F1048041" s="19"/>
      <c r="G1048041" s="20"/>
      <c r="H1048041" s="19"/>
    </row>
    <row r="1048042" s="4" customFormat="1" spans="2:8">
      <c r="B1048042" s="18"/>
      <c r="D1048042" s="19"/>
      <c r="E1048042" s="19"/>
      <c r="F1048042" s="19"/>
      <c r="G1048042" s="20"/>
      <c r="H1048042" s="19"/>
    </row>
    <row r="1048043" s="4" customFormat="1" spans="2:8">
      <c r="B1048043" s="18"/>
      <c r="D1048043" s="19"/>
      <c r="E1048043" s="19"/>
      <c r="F1048043" s="19"/>
      <c r="G1048043" s="20"/>
      <c r="H1048043" s="19"/>
    </row>
    <row r="1048044" s="4" customFormat="1" spans="2:8">
      <c r="B1048044" s="18"/>
      <c r="D1048044" s="19"/>
      <c r="E1048044" s="19"/>
      <c r="F1048044" s="19"/>
      <c r="G1048044" s="20"/>
      <c r="H1048044" s="19"/>
    </row>
    <row r="1048045" s="4" customFormat="1" spans="2:8">
      <c r="B1048045" s="18"/>
      <c r="D1048045" s="19"/>
      <c r="E1048045" s="19"/>
      <c r="F1048045" s="19"/>
      <c r="G1048045" s="20"/>
      <c r="H1048045" s="19"/>
    </row>
    <row r="1048046" s="4" customFormat="1" spans="2:8">
      <c r="B1048046" s="18"/>
      <c r="D1048046" s="19"/>
      <c r="E1048046" s="19"/>
      <c r="F1048046" s="19"/>
      <c r="G1048046" s="20"/>
      <c r="H1048046" s="19"/>
    </row>
    <row r="1048047" s="4" customFormat="1" spans="2:8">
      <c r="B1048047" s="18"/>
      <c r="D1048047" s="19"/>
      <c r="E1048047" s="19"/>
      <c r="F1048047" s="19"/>
      <c r="G1048047" s="20"/>
      <c r="H1048047" s="19"/>
    </row>
    <row r="1048048" s="4" customFormat="1" spans="2:8">
      <c r="B1048048" s="18"/>
      <c r="D1048048" s="19"/>
      <c r="E1048048" s="19"/>
      <c r="F1048048" s="19"/>
      <c r="G1048048" s="20"/>
      <c r="H1048048" s="19"/>
    </row>
    <row r="1048049" s="4" customFormat="1" spans="2:8">
      <c r="B1048049" s="18"/>
      <c r="D1048049" s="19"/>
      <c r="E1048049" s="19"/>
      <c r="F1048049" s="19"/>
      <c r="G1048049" s="20"/>
      <c r="H1048049" s="19"/>
    </row>
    <row r="1048050" s="4" customFormat="1" spans="2:8">
      <c r="B1048050" s="18"/>
      <c r="D1048050" s="19"/>
      <c r="E1048050" s="19"/>
      <c r="F1048050" s="19"/>
      <c r="G1048050" s="20"/>
      <c r="H1048050" s="19"/>
    </row>
    <row r="1048051" s="4" customFormat="1" spans="2:8">
      <c r="B1048051" s="18"/>
      <c r="D1048051" s="19"/>
      <c r="E1048051" s="19"/>
      <c r="F1048051" s="19"/>
      <c r="G1048051" s="20"/>
      <c r="H1048051" s="19"/>
    </row>
    <row r="1048052" s="4" customFormat="1" spans="2:8">
      <c r="B1048052" s="18"/>
      <c r="D1048052" s="19"/>
      <c r="E1048052" s="19"/>
      <c r="F1048052" s="19"/>
      <c r="G1048052" s="20"/>
      <c r="H1048052" s="19"/>
    </row>
    <row r="1048053" s="4" customFormat="1" spans="2:8">
      <c r="B1048053" s="18"/>
      <c r="D1048053" s="19"/>
      <c r="E1048053" s="19"/>
      <c r="F1048053" s="19"/>
      <c r="G1048053" s="20"/>
      <c r="H1048053" s="19"/>
    </row>
    <row r="1048054" s="4" customFormat="1" spans="2:8">
      <c r="B1048054" s="18"/>
      <c r="D1048054" s="19"/>
      <c r="E1048054" s="19"/>
      <c r="F1048054" s="19"/>
      <c r="G1048054" s="20"/>
      <c r="H1048054" s="19"/>
    </row>
    <row r="1048055" s="4" customFormat="1" spans="2:8">
      <c r="B1048055" s="18"/>
      <c r="D1048055" s="19"/>
      <c r="E1048055" s="19"/>
      <c r="F1048055" s="19"/>
      <c r="G1048055" s="20"/>
      <c r="H1048055" s="19"/>
    </row>
    <row r="1048056" s="4" customFormat="1" spans="2:8">
      <c r="B1048056" s="18"/>
      <c r="D1048056" s="19"/>
      <c r="E1048056" s="19"/>
      <c r="F1048056" s="19"/>
      <c r="G1048056" s="20"/>
      <c r="H1048056" s="19"/>
    </row>
    <row r="1048057" s="4" customFormat="1" spans="2:8">
      <c r="B1048057" s="18"/>
      <c r="D1048057" s="19"/>
      <c r="E1048057" s="19"/>
      <c r="F1048057" s="19"/>
      <c r="G1048057" s="20"/>
      <c r="H1048057" s="19"/>
    </row>
    <row r="1048058" s="4" customFormat="1" spans="2:8">
      <c r="B1048058" s="18"/>
      <c r="D1048058" s="19"/>
      <c r="E1048058" s="19"/>
      <c r="F1048058" s="19"/>
      <c r="G1048058" s="20"/>
      <c r="H1048058" s="19"/>
    </row>
    <row r="1048059" s="4" customFormat="1" spans="2:8">
      <c r="B1048059" s="18"/>
      <c r="D1048059" s="19"/>
      <c r="E1048059" s="19"/>
      <c r="F1048059" s="19"/>
      <c r="G1048059" s="20"/>
      <c r="H1048059" s="19"/>
    </row>
    <row r="1048060" s="4" customFormat="1" spans="2:8">
      <c r="B1048060" s="18"/>
      <c r="D1048060" s="19"/>
      <c r="E1048060" s="19"/>
      <c r="F1048060" s="19"/>
      <c r="G1048060" s="20"/>
      <c r="H1048060" s="19"/>
    </row>
    <row r="1048061" s="4" customFormat="1" spans="2:8">
      <c r="B1048061" s="18"/>
      <c r="D1048061" s="19"/>
      <c r="E1048061" s="19"/>
      <c r="F1048061" s="19"/>
      <c r="G1048061" s="20"/>
      <c r="H1048061" s="19"/>
    </row>
    <row r="1048062" s="4" customFormat="1" spans="2:8">
      <c r="B1048062" s="18"/>
      <c r="D1048062" s="19"/>
      <c r="E1048062" s="19"/>
      <c r="F1048062" s="19"/>
      <c r="G1048062" s="20"/>
      <c r="H1048062" s="19"/>
    </row>
    <row r="1048063" s="4" customFormat="1" spans="2:8">
      <c r="B1048063" s="18"/>
      <c r="D1048063" s="19"/>
      <c r="E1048063" s="19"/>
      <c r="F1048063" s="19"/>
      <c r="G1048063" s="20"/>
      <c r="H1048063" s="19"/>
    </row>
    <row r="1048064" s="4" customFormat="1" spans="2:8">
      <c r="B1048064" s="18"/>
      <c r="D1048064" s="19"/>
      <c r="E1048064" s="19"/>
      <c r="F1048064" s="19"/>
      <c r="G1048064" s="20"/>
      <c r="H1048064" s="19"/>
    </row>
    <row r="1048065" s="4" customFormat="1" spans="2:8">
      <c r="B1048065" s="18"/>
      <c r="D1048065" s="19"/>
      <c r="E1048065" s="19"/>
      <c r="F1048065" s="19"/>
      <c r="G1048065" s="20"/>
      <c r="H1048065" s="19"/>
    </row>
    <row r="1048066" s="4" customFormat="1" spans="2:8">
      <c r="B1048066" s="18"/>
      <c r="D1048066" s="19"/>
      <c r="E1048066" s="19"/>
      <c r="F1048066" s="19"/>
      <c r="G1048066" s="20"/>
      <c r="H1048066" s="19"/>
    </row>
    <row r="1048067" s="4" customFormat="1" spans="2:8">
      <c r="B1048067" s="18"/>
      <c r="D1048067" s="19"/>
      <c r="E1048067" s="19"/>
      <c r="F1048067" s="19"/>
      <c r="G1048067" s="20"/>
      <c r="H1048067" s="19"/>
    </row>
    <row r="1048068" s="4" customFormat="1" spans="2:8">
      <c r="B1048068" s="18"/>
      <c r="D1048068" s="19"/>
      <c r="E1048068" s="19"/>
      <c r="F1048068" s="19"/>
      <c r="G1048068" s="20"/>
      <c r="H1048068" s="19"/>
    </row>
    <row r="1048069" s="4" customFormat="1" spans="2:8">
      <c r="B1048069" s="18"/>
      <c r="D1048069" s="19"/>
      <c r="E1048069" s="19"/>
      <c r="F1048069" s="19"/>
      <c r="G1048069" s="20"/>
      <c r="H1048069" s="19"/>
    </row>
    <row r="1048070" s="4" customFormat="1" spans="2:8">
      <c r="B1048070" s="18"/>
      <c r="D1048070" s="19"/>
      <c r="E1048070" s="19"/>
      <c r="F1048070" s="19"/>
      <c r="G1048070" s="20"/>
      <c r="H1048070" s="19"/>
    </row>
    <row r="1048071" s="4" customFormat="1" spans="2:8">
      <c r="B1048071" s="18"/>
      <c r="D1048071" s="19"/>
      <c r="E1048071" s="19"/>
      <c r="F1048071" s="19"/>
      <c r="G1048071" s="20"/>
      <c r="H1048071" s="19"/>
    </row>
    <row r="1048072" s="4" customFormat="1" spans="2:8">
      <c r="B1048072" s="18"/>
      <c r="D1048072" s="19"/>
      <c r="E1048072" s="19"/>
      <c r="F1048072" s="19"/>
      <c r="G1048072" s="20"/>
      <c r="H1048072" s="19"/>
    </row>
    <row r="1048073" s="4" customFormat="1" spans="2:8">
      <c r="B1048073" s="18"/>
      <c r="D1048073" s="19"/>
      <c r="E1048073" s="19"/>
      <c r="F1048073" s="19"/>
      <c r="G1048073" s="20"/>
      <c r="H1048073" s="19"/>
    </row>
    <row r="1048074" s="4" customFormat="1" spans="2:8">
      <c r="B1048074" s="18"/>
      <c r="D1048074" s="19"/>
      <c r="E1048074" s="19"/>
      <c r="F1048074" s="19"/>
      <c r="G1048074" s="20"/>
      <c r="H1048074" s="19"/>
    </row>
    <row r="1048075" s="4" customFormat="1" spans="2:8">
      <c r="B1048075" s="18"/>
      <c r="D1048075" s="19"/>
      <c r="E1048075" s="19"/>
      <c r="F1048075" s="19"/>
      <c r="G1048075" s="20"/>
      <c r="H1048075" s="19"/>
    </row>
    <row r="1048076" s="4" customFormat="1" spans="2:8">
      <c r="B1048076" s="18"/>
      <c r="D1048076" s="19"/>
      <c r="E1048076" s="19"/>
      <c r="F1048076" s="19"/>
      <c r="G1048076" s="20"/>
      <c r="H1048076" s="19"/>
    </row>
    <row r="1048077" s="4" customFormat="1" spans="2:8">
      <c r="B1048077" s="18"/>
      <c r="D1048077" s="19"/>
      <c r="E1048077" s="19"/>
      <c r="F1048077" s="19"/>
      <c r="G1048077" s="20"/>
      <c r="H1048077" s="19"/>
    </row>
    <row r="1048078" s="4" customFormat="1" spans="2:8">
      <c r="B1048078" s="18"/>
      <c r="D1048078" s="19"/>
      <c r="E1048078" s="19"/>
      <c r="F1048078" s="19"/>
      <c r="G1048078" s="20"/>
      <c r="H1048078" s="19"/>
    </row>
    <row r="1048079" s="4" customFormat="1" spans="2:8">
      <c r="B1048079" s="18"/>
      <c r="D1048079" s="19"/>
      <c r="E1048079" s="19"/>
      <c r="F1048079" s="19"/>
      <c r="G1048079" s="20"/>
      <c r="H1048079" s="19"/>
    </row>
    <row r="1048080" s="4" customFormat="1" spans="2:8">
      <c r="B1048080" s="18"/>
      <c r="D1048080" s="19"/>
      <c r="E1048080" s="19"/>
      <c r="F1048080" s="19"/>
      <c r="G1048080" s="20"/>
      <c r="H1048080" s="19"/>
    </row>
    <row r="1048081" s="4" customFormat="1" spans="2:8">
      <c r="B1048081" s="18"/>
      <c r="D1048081" s="19"/>
      <c r="E1048081" s="19"/>
      <c r="F1048081" s="19"/>
      <c r="G1048081" s="20"/>
      <c r="H1048081" s="19"/>
    </row>
    <row r="1048082" s="4" customFormat="1" spans="2:8">
      <c r="B1048082" s="18"/>
      <c r="D1048082" s="19"/>
      <c r="E1048082" s="19"/>
      <c r="F1048082" s="19"/>
      <c r="G1048082" s="20"/>
      <c r="H1048082" s="19"/>
    </row>
    <row r="1048083" s="4" customFormat="1" spans="2:8">
      <c r="B1048083" s="18"/>
      <c r="D1048083" s="19"/>
      <c r="E1048083" s="19"/>
      <c r="F1048083" s="19"/>
      <c r="G1048083" s="20"/>
      <c r="H1048083" s="19"/>
    </row>
    <row r="1048084" s="4" customFormat="1" spans="2:8">
      <c r="B1048084" s="18"/>
      <c r="D1048084" s="19"/>
      <c r="E1048084" s="19"/>
      <c r="F1048084" s="19"/>
      <c r="G1048084" s="20"/>
      <c r="H1048084" s="19"/>
    </row>
    <row r="1048085" s="4" customFormat="1" spans="2:8">
      <c r="B1048085" s="18"/>
      <c r="D1048085" s="19"/>
      <c r="E1048085" s="19"/>
      <c r="F1048085" s="19"/>
      <c r="G1048085" s="20"/>
      <c r="H1048085" s="19"/>
    </row>
    <row r="1048086" s="4" customFormat="1" spans="2:8">
      <c r="B1048086" s="18"/>
      <c r="D1048086" s="19"/>
      <c r="E1048086" s="19"/>
      <c r="F1048086" s="19"/>
      <c r="G1048086" s="20"/>
      <c r="H1048086" s="19"/>
    </row>
    <row r="1048087" s="4" customFormat="1" spans="2:8">
      <c r="B1048087" s="18"/>
      <c r="D1048087" s="19"/>
      <c r="E1048087" s="19"/>
      <c r="F1048087" s="19"/>
      <c r="G1048087" s="20"/>
      <c r="H1048087" s="19"/>
    </row>
    <row r="1048088" s="4" customFormat="1" spans="2:8">
      <c r="B1048088" s="18"/>
      <c r="D1048088" s="19"/>
      <c r="E1048088" s="19"/>
      <c r="F1048088" s="19"/>
      <c r="G1048088" s="20"/>
      <c r="H1048088" s="19"/>
    </row>
    <row r="1048089" s="4" customFormat="1" spans="2:8">
      <c r="B1048089" s="18"/>
      <c r="D1048089" s="19"/>
      <c r="E1048089" s="19"/>
      <c r="F1048089" s="19"/>
      <c r="G1048089" s="20"/>
      <c r="H1048089" s="19"/>
    </row>
    <row r="1048090" s="4" customFormat="1" spans="2:8">
      <c r="B1048090" s="18"/>
      <c r="D1048090" s="19"/>
      <c r="E1048090" s="19"/>
      <c r="F1048090" s="19"/>
      <c r="G1048090" s="20"/>
      <c r="H1048090" s="19"/>
    </row>
    <row r="1048091" s="4" customFormat="1" spans="2:8">
      <c r="B1048091" s="18"/>
      <c r="D1048091" s="19"/>
      <c r="E1048091" s="19"/>
      <c r="F1048091" s="19"/>
      <c r="G1048091" s="20"/>
      <c r="H1048091" s="19"/>
    </row>
    <row r="1048092" s="4" customFormat="1" spans="2:8">
      <c r="B1048092" s="18"/>
      <c r="D1048092" s="19"/>
      <c r="E1048092" s="19"/>
      <c r="F1048092" s="19"/>
      <c r="G1048092" s="20"/>
      <c r="H1048092" s="19"/>
    </row>
    <row r="1048093" s="4" customFormat="1" spans="2:8">
      <c r="B1048093" s="18"/>
      <c r="D1048093" s="19"/>
      <c r="E1048093" s="19"/>
      <c r="F1048093" s="19"/>
      <c r="G1048093" s="20"/>
      <c r="H1048093" s="19"/>
    </row>
    <row r="1048094" s="4" customFormat="1" spans="2:8">
      <c r="B1048094" s="18"/>
      <c r="D1048094" s="19"/>
      <c r="E1048094" s="19"/>
      <c r="F1048094" s="19"/>
      <c r="G1048094" s="20"/>
      <c r="H1048094" s="19"/>
    </row>
    <row r="1048095" s="4" customFormat="1" spans="2:8">
      <c r="B1048095" s="18"/>
      <c r="D1048095" s="19"/>
      <c r="E1048095" s="19"/>
      <c r="F1048095" s="19"/>
      <c r="G1048095" s="20"/>
      <c r="H1048095" s="19"/>
    </row>
    <row r="1048096" s="4" customFormat="1" spans="2:8">
      <c r="B1048096" s="18"/>
      <c r="D1048096" s="19"/>
      <c r="E1048096" s="19"/>
      <c r="F1048096" s="19"/>
      <c r="G1048096" s="20"/>
      <c r="H1048096" s="19"/>
    </row>
    <row r="1048097" s="4" customFormat="1" spans="2:8">
      <c r="B1048097" s="18"/>
      <c r="D1048097" s="19"/>
      <c r="E1048097" s="19"/>
      <c r="F1048097" s="19"/>
      <c r="G1048097" s="20"/>
      <c r="H1048097" s="19"/>
    </row>
    <row r="1048098" s="4" customFormat="1" spans="2:8">
      <c r="B1048098" s="18"/>
      <c r="D1048098" s="19"/>
      <c r="E1048098" s="19"/>
      <c r="F1048098" s="19"/>
      <c r="G1048098" s="20"/>
      <c r="H1048098" s="19"/>
    </row>
    <row r="1048099" s="4" customFormat="1" spans="2:8">
      <c r="B1048099" s="18"/>
      <c r="D1048099" s="19"/>
      <c r="E1048099" s="19"/>
      <c r="F1048099" s="19"/>
      <c r="G1048099" s="20"/>
      <c r="H1048099" s="19"/>
    </row>
    <row r="1048100" s="4" customFormat="1" spans="2:8">
      <c r="B1048100" s="18"/>
      <c r="D1048100" s="19"/>
      <c r="E1048100" s="19"/>
      <c r="F1048100" s="19"/>
      <c r="G1048100" s="20"/>
      <c r="H1048100" s="19"/>
    </row>
    <row r="1048101" s="4" customFormat="1" spans="2:8">
      <c r="B1048101" s="18"/>
      <c r="D1048101" s="19"/>
      <c r="E1048101" s="19"/>
      <c r="F1048101" s="19"/>
      <c r="G1048101" s="20"/>
      <c r="H1048101" s="19"/>
    </row>
    <row r="1048102" s="4" customFormat="1" spans="2:8">
      <c r="B1048102" s="18"/>
      <c r="D1048102" s="19"/>
      <c r="E1048102" s="19"/>
      <c r="F1048102" s="19"/>
      <c r="G1048102" s="20"/>
      <c r="H1048102" s="19"/>
    </row>
    <row r="1048103" s="4" customFormat="1" spans="2:8">
      <c r="B1048103" s="18"/>
      <c r="D1048103" s="19"/>
      <c r="E1048103" s="19"/>
      <c r="F1048103" s="19"/>
      <c r="G1048103" s="20"/>
      <c r="H1048103" s="19"/>
    </row>
    <row r="1048104" s="4" customFormat="1" spans="2:8">
      <c r="B1048104" s="18"/>
      <c r="D1048104" s="19"/>
      <c r="E1048104" s="19"/>
      <c r="F1048104" s="19"/>
      <c r="G1048104" s="20"/>
      <c r="H1048104" s="19"/>
    </row>
    <row r="1048105" s="4" customFormat="1" spans="2:8">
      <c r="B1048105" s="18"/>
      <c r="D1048105" s="19"/>
      <c r="E1048105" s="19"/>
      <c r="F1048105" s="19"/>
      <c r="G1048105" s="20"/>
      <c r="H1048105" s="19"/>
    </row>
    <row r="1048106" s="4" customFormat="1" spans="2:8">
      <c r="B1048106" s="18"/>
      <c r="D1048106" s="19"/>
      <c r="E1048106" s="19"/>
      <c r="F1048106" s="19"/>
      <c r="G1048106" s="20"/>
      <c r="H1048106" s="19"/>
    </row>
    <row r="1048107" s="4" customFormat="1" spans="2:8">
      <c r="B1048107" s="18"/>
      <c r="D1048107" s="19"/>
      <c r="E1048107" s="19"/>
      <c r="F1048107" s="19"/>
      <c r="G1048107" s="20"/>
      <c r="H1048107" s="19"/>
    </row>
    <row r="1048108" s="4" customFormat="1" spans="2:8">
      <c r="B1048108" s="18"/>
      <c r="D1048108" s="19"/>
      <c r="E1048108" s="19"/>
      <c r="F1048108" s="19"/>
      <c r="G1048108" s="20"/>
      <c r="H1048108" s="19"/>
    </row>
    <row r="1048109" s="4" customFormat="1" spans="2:8">
      <c r="B1048109" s="18"/>
      <c r="D1048109" s="19"/>
      <c r="E1048109" s="19"/>
      <c r="F1048109" s="19"/>
      <c r="G1048109" s="20"/>
      <c r="H1048109" s="19"/>
    </row>
    <row r="1048110" s="4" customFormat="1" spans="2:8">
      <c r="B1048110" s="18"/>
      <c r="D1048110" s="19"/>
      <c r="E1048110" s="19"/>
      <c r="F1048110" s="19"/>
      <c r="G1048110" s="20"/>
      <c r="H1048110" s="19"/>
    </row>
    <row r="1048111" s="4" customFormat="1" spans="2:8">
      <c r="B1048111" s="18"/>
      <c r="D1048111" s="19"/>
      <c r="E1048111" s="19"/>
      <c r="F1048111" s="19"/>
      <c r="G1048111" s="20"/>
      <c r="H1048111" s="19"/>
    </row>
    <row r="1048112" s="4" customFormat="1" spans="2:8">
      <c r="B1048112" s="18"/>
      <c r="D1048112" s="19"/>
      <c r="E1048112" s="19"/>
      <c r="F1048112" s="19"/>
      <c r="G1048112" s="20"/>
      <c r="H1048112" s="19"/>
    </row>
    <row r="1048113" s="4" customFormat="1" spans="2:8">
      <c r="B1048113" s="18"/>
      <c r="D1048113" s="19"/>
      <c r="E1048113" s="19"/>
      <c r="F1048113" s="19"/>
      <c r="G1048113" s="20"/>
      <c r="H1048113" s="19"/>
    </row>
    <row r="1048114" s="4" customFormat="1" spans="2:8">
      <c r="B1048114" s="18"/>
      <c r="D1048114" s="19"/>
      <c r="E1048114" s="19"/>
      <c r="F1048114" s="19"/>
      <c r="G1048114" s="20"/>
      <c r="H1048114" s="19"/>
    </row>
    <row r="1048115" s="4" customFormat="1" spans="2:8">
      <c r="B1048115" s="18"/>
      <c r="D1048115" s="19"/>
      <c r="E1048115" s="19"/>
      <c r="F1048115" s="19"/>
      <c r="G1048115" s="20"/>
      <c r="H1048115" s="19"/>
    </row>
    <row r="1048116" s="4" customFormat="1" spans="2:8">
      <c r="B1048116" s="18"/>
      <c r="D1048116" s="19"/>
      <c r="E1048116" s="19"/>
      <c r="F1048116" s="19"/>
      <c r="G1048116" s="20"/>
      <c r="H1048116" s="19"/>
    </row>
    <row r="1048117" s="4" customFormat="1" spans="2:8">
      <c r="B1048117" s="18"/>
      <c r="D1048117" s="19"/>
      <c r="E1048117" s="19"/>
      <c r="F1048117" s="19"/>
      <c r="G1048117" s="20"/>
      <c r="H1048117" s="19"/>
    </row>
    <row r="1048118" s="4" customFormat="1" spans="2:8">
      <c r="B1048118" s="18"/>
      <c r="D1048118" s="19"/>
      <c r="E1048118" s="19"/>
      <c r="F1048118" s="19"/>
      <c r="G1048118" s="20"/>
      <c r="H1048118" s="19"/>
    </row>
    <row r="1048119" s="4" customFormat="1" spans="2:8">
      <c r="B1048119" s="18"/>
      <c r="D1048119" s="19"/>
      <c r="E1048119" s="19"/>
      <c r="F1048119" s="19"/>
      <c r="G1048119" s="20"/>
      <c r="H1048119" s="19"/>
    </row>
    <row r="1048120" s="4" customFormat="1" spans="2:8">
      <c r="B1048120" s="18"/>
      <c r="D1048120" s="19"/>
      <c r="E1048120" s="19"/>
      <c r="F1048120" s="19"/>
      <c r="G1048120" s="20"/>
      <c r="H1048120" s="19"/>
    </row>
    <row r="1048121" s="4" customFormat="1" spans="2:8">
      <c r="B1048121" s="18"/>
      <c r="D1048121" s="19"/>
      <c r="E1048121" s="19"/>
      <c r="F1048121" s="19"/>
      <c r="G1048121" s="20"/>
      <c r="H1048121" s="19"/>
    </row>
    <row r="1048122" s="4" customFormat="1" spans="2:8">
      <c r="B1048122" s="18"/>
      <c r="D1048122" s="19"/>
      <c r="E1048122" s="19"/>
      <c r="F1048122" s="19"/>
      <c r="G1048122" s="20"/>
      <c r="H1048122" s="19"/>
    </row>
    <row r="1048123" s="4" customFormat="1" spans="2:8">
      <c r="B1048123" s="18"/>
      <c r="D1048123" s="19"/>
      <c r="E1048123" s="19"/>
      <c r="F1048123" s="19"/>
      <c r="G1048123" s="20"/>
      <c r="H1048123" s="19"/>
    </row>
    <row r="1048124" s="4" customFormat="1" spans="2:8">
      <c r="B1048124" s="18"/>
      <c r="D1048124" s="19"/>
      <c r="E1048124" s="19"/>
      <c r="F1048124" s="19"/>
      <c r="G1048124" s="20"/>
      <c r="H1048124" s="19"/>
    </row>
    <row r="1048125" s="4" customFormat="1" spans="2:8">
      <c r="B1048125" s="18"/>
      <c r="D1048125" s="19"/>
      <c r="E1048125" s="19"/>
      <c r="F1048125" s="19"/>
      <c r="G1048125" s="20"/>
      <c r="H1048125" s="19"/>
    </row>
    <row r="1048126" s="4" customFormat="1" spans="2:8">
      <c r="B1048126" s="18"/>
      <c r="D1048126" s="19"/>
      <c r="E1048126" s="19"/>
      <c r="F1048126" s="19"/>
      <c r="G1048126" s="20"/>
      <c r="H1048126" s="19"/>
    </row>
    <row r="1048127" s="4" customFormat="1" spans="2:8">
      <c r="B1048127" s="18"/>
      <c r="D1048127" s="19"/>
      <c r="E1048127" s="19"/>
      <c r="F1048127" s="19"/>
      <c r="G1048127" s="20"/>
      <c r="H1048127" s="19"/>
    </row>
    <row r="1048128" s="4" customFormat="1" spans="2:8">
      <c r="B1048128" s="18"/>
      <c r="D1048128" s="19"/>
      <c r="E1048128" s="19"/>
      <c r="F1048128" s="19"/>
      <c r="G1048128" s="20"/>
      <c r="H1048128" s="19"/>
    </row>
    <row r="1048129" s="4" customFormat="1" spans="2:8">
      <c r="B1048129" s="18"/>
      <c r="D1048129" s="19"/>
      <c r="E1048129" s="19"/>
      <c r="F1048129" s="19"/>
      <c r="G1048129" s="20"/>
      <c r="H1048129" s="19"/>
    </row>
    <row r="1048130" s="4" customFormat="1" spans="2:8">
      <c r="B1048130" s="18"/>
      <c r="D1048130" s="19"/>
      <c r="E1048130" s="19"/>
      <c r="F1048130" s="19"/>
      <c r="G1048130" s="20"/>
      <c r="H1048130" s="19"/>
    </row>
    <row r="1048131" s="4" customFormat="1" spans="2:8">
      <c r="B1048131" s="18"/>
      <c r="D1048131" s="19"/>
      <c r="E1048131" s="19"/>
      <c r="F1048131" s="19"/>
      <c r="G1048131" s="20"/>
      <c r="H1048131" s="19"/>
    </row>
    <row r="1048132" s="4" customFormat="1" spans="2:8">
      <c r="B1048132" s="18"/>
      <c r="D1048132" s="19"/>
      <c r="E1048132" s="19"/>
      <c r="F1048132" s="19"/>
      <c r="G1048132" s="20"/>
      <c r="H1048132" s="19"/>
    </row>
    <row r="1048133" s="4" customFormat="1" spans="2:8">
      <c r="B1048133" s="18"/>
      <c r="D1048133" s="19"/>
      <c r="E1048133" s="19"/>
      <c r="F1048133" s="19"/>
      <c r="G1048133" s="20"/>
      <c r="H1048133" s="19"/>
    </row>
    <row r="1048134" s="4" customFormat="1" spans="2:8">
      <c r="B1048134" s="18"/>
      <c r="D1048134" s="19"/>
      <c r="E1048134" s="19"/>
      <c r="F1048134" s="19"/>
      <c r="G1048134" s="20"/>
      <c r="H1048134" s="19"/>
    </row>
    <row r="1048135" s="4" customFormat="1" spans="2:8">
      <c r="B1048135" s="18"/>
      <c r="D1048135" s="19"/>
      <c r="E1048135" s="19"/>
      <c r="F1048135" s="19"/>
      <c r="G1048135" s="20"/>
      <c r="H1048135" s="19"/>
    </row>
    <row r="1048136" s="4" customFormat="1" spans="2:8">
      <c r="B1048136" s="18"/>
      <c r="D1048136" s="19"/>
      <c r="E1048136" s="19"/>
      <c r="F1048136" s="19"/>
      <c r="G1048136" s="20"/>
      <c r="H1048136" s="19"/>
    </row>
    <row r="1048137" s="4" customFormat="1" spans="2:8">
      <c r="B1048137" s="18"/>
      <c r="D1048137" s="19"/>
      <c r="E1048137" s="19"/>
      <c r="F1048137" s="19"/>
      <c r="G1048137" s="20"/>
      <c r="H1048137" s="19"/>
    </row>
    <row r="1048138" s="4" customFormat="1" spans="2:8">
      <c r="B1048138" s="18"/>
      <c r="D1048138" s="19"/>
      <c r="E1048138" s="19"/>
      <c r="F1048138" s="19"/>
      <c r="G1048138" s="20"/>
      <c r="H1048138" s="19"/>
    </row>
    <row r="1048139" s="4" customFormat="1" spans="2:8">
      <c r="B1048139" s="18"/>
      <c r="D1048139" s="19"/>
      <c r="E1048139" s="19"/>
      <c r="F1048139" s="19"/>
      <c r="G1048139" s="20"/>
      <c r="H1048139" s="19"/>
    </row>
    <row r="1048140" s="4" customFormat="1" spans="2:8">
      <c r="B1048140" s="18"/>
      <c r="D1048140" s="19"/>
      <c r="E1048140" s="19"/>
      <c r="F1048140" s="19"/>
      <c r="G1048140" s="20"/>
      <c r="H1048140" s="19"/>
    </row>
    <row r="1048141" s="4" customFormat="1" spans="2:8">
      <c r="B1048141" s="18"/>
      <c r="D1048141" s="19"/>
      <c r="E1048141" s="19"/>
      <c r="F1048141" s="19"/>
      <c r="G1048141" s="20"/>
      <c r="H1048141" s="19"/>
    </row>
    <row r="1048142" s="4" customFormat="1" spans="2:8">
      <c r="B1048142" s="18"/>
      <c r="D1048142" s="19"/>
      <c r="E1048142" s="19"/>
      <c r="F1048142" s="19"/>
      <c r="G1048142" s="20"/>
      <c r="H1048142" s="19"/>
    </row>
    <row r="1048143" s="4" customFormat="1" spans="2:8">
      <c r="B1048143" s="18"/>
      <c r="D1048143" s="19"/>
      <c r="E1048143" s="19"/>
      <c r="F1048143" s="19"/>
      <c r="G1048143" s="20"/>
      <c r="H1048143" s="19"/>
    </row>
    <row r="1048144" s="4" customFormat="1" spans="2:8">
      <c r="B1048144" s="18"/>
      <c r="D1048144" s="19"/>
      <c r="E1048144" s="19"/>
      <c r="F1048144" s="19"/>
      <c r="G1048144" s="20"/>
      <c r="H1048144" s="19"/>
    </row>
    <row r="1048145" s="4" customFormat="1" spans="2:8">
      <c r="B1048145" s="18"/>
      <c r="D1048145" s="19"/>
      <c r="E1048145" s="19"/>
      <c r="F1048145" s="19"/>
      <c r="G1048145" s="20"/>
      <c r="H1048145" s="19"/>
    </row>
    <row r="1048146" s="4" customFormat="1" spans="2:8">
      <c r="B1048146" s="18"/>
      <c r="D1048146" s="19"/>
      <c r="E1048146" s="19"/>
      <c r="F1048146" s="19"/>
      <c r="G1048146" s="20"/>
      <c r="H1048146" s="19"/>
    </row>
    <row r="1048147" s="4" customFormat="1" spans="2:8">
      <c r="B1048147" s="18"/>
      <c r="D1048147" s="19"/>
      <c r="E1048147" s="19"/>
      <c r="F1048147" s="19"/>
      <c r="G1048147" s="20"/>
      <c r="H1048147" s="19"/>
    </row>
    <row r="1048148" s="4" customFormat="1" spans="2:8">
      <c r="B1048148" s="18"/>
      <c r="D1048148" s="19"/>
      <c r="E1048148" s="19"/>
      <c r="F1048148" s="19"/>
      <c r="G1048148" s="20"/>
      <c r="H1048148" s="19"/>
    </row>
    <row r="1048149" s="4" customFormat="1" spans="2:8">
      <c r="B1048149" s="18"/>
      <c r="D1048149" s="19"/>
      <c r="E1048149" s="19"/>
      <c r="F1048149" s="19"/>
      <c r="G1048149" s="20"/>
      <c r="H1048149" s="19"/>
    </row>
    <row r="1048150" s="4" customFormat="1" spans="2:8">
      <c r="B1048150" s="18"/>
      <c r="D1048150" s="19"/>
      <c r="E1048150" s="19"/>
      <c r="F1048150" s="19"/>
      <c r="G1048150" s="20"/>
      <c r="H1048150" s="19"/>
    </row>
    <row r="1048151" s="4" customFormat="1" spans="2:8">
      <c r="B1048151" s="18"/>
      <c r="D1048151" s="19"/>
      <c r="E1048151" s="19"/>
      <c r="F1048151" s="19"/>
      <c r="G1048151" s="20"/>
      <c r="H1048151" s="19"/>
    </row>
    <row r="1048152" s="4" customFormat="1" spans="2:8">
      <c r="B1048152" s="18"/>
      <c r="D1048152" s="19"/>
      <c r="E1048152" s="19"/>
      <c r="F1048152" s="19"/>
      <c r="G1048152" s="20"/>
      <c r="H1048152" s="19"/>
    </row>
    <row r="1048153" s="4" customFormat="1" spans="2:8">
      <c r="B1048153" s="18"/>
      <c r="D1048153" s="19"/>
      <c r="E1048153" s="19"/>
      <c r="F1048153" s="19"/>
      <c r="G1048153" s="20"/>
      <c r="H1048153" s="19"/>
    </row>
    <row r="1048154" s="4" customFormat="1" spans="2:8">
      <c r="B1048154" s="18"/>
      <c r="D1048154" s="19"/>
      <c r="E1048154" s="19"/>
      <c r="F1048154" s="19"/>
      <c r="G1048154" s="20"/>
      <c r="H1048154" s="19"/>
    </row>
    <row r="1048155" s="4" customFormat="1" spans="2:8">
      <c r="B1048155" s="18"/>
      <c r="D1048155" s="19"/>
      <c r="E1048155" s="19"/>
      <c r="F1048155" s="19"/>
      <c r="G1048155" s="20"/>
      <c r="H1048155" s="19"/>
    </row>
    <row r="1048156" s="4" customFormat="1" spans="2:8">
      <c r="B1048156" s="18"/>
      <c r="D1048156" s="19"/>
      <c r="E1048156" s="19"/>
      <c r="F1048156" s="19"/>
      <c r="G1048156" s="20"/>
      <c r="H1048156" s="19"/>
    </row>
    <row r="1048157" s="4" customFormat="1" spans="2:8">
      <c r="B1048157" s="18"/>
      <c r="D1048157" s="19"/>
      <c r="E1048157" s="19"/>
      <c r="F1048157" s="19"/>
      <c r="G1048157" s="20"/>
      <c r="H1048157" s="19"/>
    </row>
    <row r="1048158" s="4" customFormat="1" spans="2:8">
      <c r="B1048158" s="18"/>
      <c r="D1048158" s="19"/>
      <c r="E1048158" s="19"/>
      <c r="F1048158" s="19"/>
      <c r="G1048158" s="20"/>
      <c r="H1048158" s="19"/>
    </row>
    <row r="1048159" s="4" customFormat="1" spans="2:8">
      <c r="B1048159" s="18"/>
      <c r="D1048159" s="19"/>
      <c r="E1048159" s="19"/>
      <c r="F1048159" s="19"/>
      <c r="G1048159" s="20"/>
      <c r="H1048159" s="19"/>
    </row>
    <row r="1048160" s="4" customFormat="1" spans="2:8">
      <c r="B1048160" s="18"/>
      <c r="D1048160" s="19"/>
      <c r="E1048160" s="19"/>
      <c r="F1048160" s="19"/>
      <c r="G1048160" s="20"/>
      <c r="H1048160" s="19"/>
    </row>
    <row r="1048161" s="4" customFormat="1" spans="2:8">
      <c r="B1048161" s="18"/>
      <c r="D1048161" s="19"/>
      <c r="E1048161" s="19"/>
      <c r="F1048161" s="19"/>
      <c r="G1048161" s="20"/>
      <c r="H1048161" s="19"/>
    </row>
    <row r="1048162" s="4" customFormat="1" spans="2:8">
      <c r="B1048162" s="18"/>
      <c r="D1048162" s="19"/>
      <c r="E1048162" s="19"/>
      <c r="F1048162" s="19"/>
      <c r="G1048162" s="20"/>
      <c r="H1048162" s="19"/>
    </row>
    <row r="1048163" s="4" customFormat="1" spans="2:8">
      <c r="B1048163" s="18"/>
      <c r="D1048163" s="19"/>
      <c r="E1048163" s="19"/>
      <c r="F1048163" s="19"/>
      <c r="G1048163" s="20"/>
      <c r="H1048163" s="19"/>
    </row>
    <row r="1048164" s="4" customFormat="1" spans="2:8">
      <c r="B1048164" s="18"/>
      <c r="D1048164" s="19"/>
      <c r="E1048164" s="19"/>
      <c r="F1048164" s="19"/>
      <c r="G1048164" s="20"/>
      <c r="H1048164" s="19"/>
    </row>
    <row r="1048165" s="4" customFormat="1" spans="2:8">
      <c r="B1048165" s="18"/>
      <c r="D1048165" s="19"/>
      <c r="E1048165" s="19"/>
      <c r="F1048165" s="19"/>
      <c r="G1048165" s="20"/>
      <c r="H1048165" s="19"/>
    </row>
    <row r="1048166" s="4" customFormat="1" spans="2:8">
      <c r="B1048166" s="18"/>
      <c r="D1048166" s="19"/>
      <c r="E1048166" s="19"/>
      <c r="F1048166" s="19"/>
      <c r="G1048166" s="20"/>
      <c r="H1048166" s="19"/>
    </row>
    <row r="1048167" s="4" customFormat="1" spans="2:8">
      <c r="B1048167" s="18"/>
      <c r="D1048167" s="19"/>
      <c r="E1048167" s="19"/>
      <c r="F1048167" s="19"/>
      <c r="G1048167" s="20"/>
      <c r="H1048167" s="19"/>
    </row>
    <row r="1048168" s="4" customFormat="1" spans="2:8">
      <c r="B1048168" s="18"/>
      <c r="D1048168" s="19"/>
      <c r="E1048168" s="19"/>
      <c r="F1048168" s="19"/>
      <c r="G1048168" s="20"/>
      <c r="H1048168" s="19"/>
    </row>
    <row r="1048169" s="4" customFormat="1" spans="2:8">
      <c r="B1048169" s="18"/>
      <c r="D1048169" s="19"/>
      <c r="E1048169" s="19"/>
      <c r="F1048169" s="19"/>
      <c r="G1048169" s="20"/>
      <c r="H1048169" s="19"/>
    </row>
    <row r="1048170" s="4" customFormat="1" spans="2:8">
      <c r="B1048170" s="18"/>
      <c r="D1048170" s="19"/>
      <c r="E1048170" s="19"/>
      <c r="F1048170" s="19"/>
      <c r="G1048170" s="20"/>
      <c r="H1048170" s="19"/>
    </row>
    <row r="1048171" s="4" customFormat="1" spans="2:8">
      <c r="B1048171" s="18"/>
      <c r="D1048171" s="19"/>
      <c r="E1048171" s="19"/>
      <c r="F1048171" s="19"/>
      <c r="G1048171" s="20"/>
      <c r="H1048171" s="19"/>
    </row>
    <row r="1048172" s="4" customFormat="1" spans="2:8">
      <c r="B1048172" s="18"/>
      <c r="D1048172" s="19"/>
      <c r="E1048172" s="19"/>
      <c r="F1048172" s="19"/>
      <c r="G1048172" s="20"/>
      <c r="H1048172" s="19"/>
    </row>
    <row r="1048173" s="4" customFormat="1" spans="2:8">
      <c r="B1048173" s="18"/>
      <c r="D1048173" s="19"/>
      <c r="E1048173" s="19"/>
      <c r="F1048173" s="19"/>
      <c r="G1048173" s="20"/>
      <c r="H1048173" s="19"/>
    </row>
    <row r="1048174" s="4" customFormat="1" spans="2:8">
      <c r="B1048174" s="18"/>
      <c r="D1048174" s="19"/>
      <c r="E1048174" s="19"/>
      <c r="F1048174" s="19"/>
      <c r="G1048174" s="20"/>
      <c r="H1048174" s="19"/>
    </row>
    <row r="1048175" s="4" customFormat="1" spans="2:8">
      <c r="B1048175" s="18"/>
      <c r="D1048175" s="19"/>
      <c r="E1048175" s="19"/>
      <c r="F1048175" s="19"/>
      <c r="G1048175" s="20"/>
      <c r="H1048175" s="19"/>
    </row>
    <row r="1048176" s="4" customFormat="1" spans="2:8">
      <c r="B1048176" s="18"/>
      <c r="D1048176" s="19"/>
      <c r="E1048176" s="19"/>
      <c r="F1048176" s="19"/>
      <c r="G1048176" s="20"/>
      <c r="H1048176" s="19"/>
    </row>
    <row r="1048177" s="4" customFormat="1" spans="2:8">
      <c r="B1048177" s="18"/>
      <c r="D1048177" s="19"/>
      <c r="E1048177" s="19"/>
      <c r="F1048177" s="19"/>
      <c r="G1048177" s="20"/>
      <c r="H1048177" s="19"/>
    </row>
    <row r="1048178" s="4" customFormat="1" spans="2:8">
      <c r="B1048178" s="18"/>
      <c r="D1048178" s="19"/>
      <c r="E1048178" s="19"/>
      <c r="F1048178" s="19"/>
      <c r="G1048178" s="20"/>
      <c r="H1048178" s="19"/>
    </row>
    <row r="1048179" s="4" customFormat="1" spans="2:8">
      <c r="B1048179" s="18"/>
      <c r="D1048179" s="19"/>
      <c r="E1048179" s="19"/>
      <c r="F1048179" s="19"/>
      <c r="G1048179" s="20"/>
      <c r="H1048179" s="19"/>
    </row>
    <row r="1048180" s="4" customFormat="1" spans="2:8">
      <c r="B1048180" s="18"/>
      <c r="D1048180" s="19"/>
      <c r="E1048180" s="19"/>
      <c r="F1048180" s="19"/>
      <c r="G1048180" s="20"/>
      <c r="H1048180" s="19"/>
    </row>
    <row r="1048181" s="4" customFormat="1" spans="2:8">
      <c r="B1048181" s="18"/>
      <c r="D1048181" s="19"/>
      <c r="E1048181" s="19"/>
      <c r="F1048181" s="19"/>
      <c r="G1048181" s="20"/>
      <c r="H1048181" s="19"/>
    </row>
    <row r="1048182" s="4" customFormat="1" spans="2:8">
      <c r="B1048182" s="18"/>
      <c r="D1048182" s="19"/>
      <c r="E1048182" s="19"/>
      <c r="F1048182" s="19"/>
      <c r="G1048182" s="20"/>
      <c r="H1048182" s="19"/>
    </row>
    <row r="1048183" s="4" customFormat="1" spans="2:8">
      <c r="B1048183" s="18"/>
      <c r="D1048183" s="19"/>
      <c r="E1048183" s="19"/>
      <c r="F1048183" s="19"/>
      <c r="G1048183" s="20"/>
      <c r="H1048183" s="19"/>
    </row>
    <row r="1048184" s="4" customFormat="1" spans="2:8">
      <c r="B1048184" s="18"/>
      <c r="D1048184" s="19"/>
      <c r="E1048184" s="19"/>
      <c r="F1048184" s="19"/>
      <c r="G1048184" s="20"/>
      <c r="H1048184" s="19"/>
    </row>
    <row r="1048185" s="4" customFormat="1" spans="2:8">
      <c r="B1048185" s="18"/>
      <c r="D1048185" s="19"/>
      <c r="E1048185" s="19"/>
      <c r="F1048185" s="19"/>
      <c r="G1048185" s="20"/>
      <c r="H1048185" s="19"/>
    </row>
    <row r="1048186" s="4" customFormat="1" spans="2:8">
      <c r="B1048186" s="18"/>
      <c r="D1048186" s="19"/>
      <c r="E1048186" s="19"/>
      <c r="F1048186" s="19"/>
      <c r="G1048186" s="20"/>
      <c r="H1048186" s="19"/>
    </row>
    <row r="1048187" s="4" customFormat="1" spans="2:8">
      <c r="B1048187" s="18"/>
      <c r="D1048187" s="19"/>
      <c r="E1048187" s="19"/>
      <c r="F1048187" s="19"/>
      <c r="G1048187" s="20"/>
      <c r="H1048187" s="19"/>
    </row>
    <row r="1048188" s="4" customFormat="1" spans="2:8">
      <c r="B1048188" s="18"/>
      <c r="D1048188" s="19"/>
      <c r="E1048188" s="19"/>
      <c r="F1048188" s="19"/>
      <c r="G1048188" s="20"/>
      <c r="H1048188" s="19"/>
    </row>
    <row r="1048189" s="4" customFormat="1" spans="2:8">
      <c r="B1048189" s="18"/>
      <c r="D1048189" s="19"/>
      <c r="E1048189" s="19"/>
      <c r="F1048189" s="19"/>
      <c r="G1048189" s="20"/>
      <c r="H1048189" s="19"/>
    </row>
    <row r="1048190" s="4" customFormat="1" spans="2:8">
      <c r="B1048190" s="18"/>
      <c r="D1048190" s="19"/>
      <c r="E1048190" s="19"/>
      <c r="F1048190" s="19"/>
      <c r="G1048190" s="20"/>
      <c r="H1048190" s="19"/>
    </row>
    <row r="1048191" s="4" customFormat="1" spans="2:8">
      <c r="B1048191" s="18"/>
      <c r="D1048191" s="19"/>
      <c r="E1048191" s="19"/>
      <c r="F1048191" s="19"/>
      <c r="G1048191" s="20"/>
      <c r="H1048191" s="19"/>
    </row>
    <row r="1048192" s="4" customFormat="1" spans="2:8">
      <c r="B1048192" s="18"/>
      <c r="D1048192" s="19"/>
      <c r="E1048192" s="19"/>
      <c r="F1048192" s="19"/>
      <c r="G1048192" s="20"/>
      <c r="H1048192" s="19"/>
    </row>
    <row r="1048193" s="4" customFormat="1" spans="2:8">
      <c r="B1048193" s="18"/>
      <c r="D1048193" s="19"/>
      <c r="E1048193" s="19"/>
      <c r="F1048193" s="19"/>
      <c r="G1048193" s="20"/>
      <c r="H1048193" s="19"/>
    </row>
    <row r="1048194" s="4" customFormat="1" spans="2:8">
      <c r="B1048194" s="18"/>
      <c r="D1048194" s="19"/>
      <c r="E1048194" s="19"/>
      <c r="F1048194" s="19"/>
      <c r="G1048194" s="20"/>
      <c r="H1048194" s="19"/>
    </row>
    <row r="1048195" s="4" customFormat="1" spans="2:8">
      <c r="B1048195" s="18"/>
      <c r="D1048195" s="19"/>
      <c r="E1048195" s="19"/>
      <c r="F1048195" s="19"/>
      <c r="G1048195" s="20"/>
      <c r="H1048195" s="19"/>
    </row>
    <row r="1048196" s="4" customFormat="1" spans="2:8">
      <c r="B1048196" s="18"/>
      <c r="D1048196" s="19"/>
      <c r="E1048196" s="19"/>
      <c r="F1048196" s="19"/>
      <c r="G1048196" s="20"/>
      <c r="H1048196" s="19"/>
    </row>
    <row r="1048197" s="4" customFormat="1" spans="2:8">
      <c r="B1048197" s="18"/>
      <c r="D1048197" s="19"/>
      <c r="E1048197" s="19"/>
      <c r="F1048197" s="19"/>
      <c r="G1048197" s="20"/>
      <c r="H1048197" s="19"/>
    </row>
    <row r="1048198" s="4" customFormat="1" spans="2:8">
      <c r="B1048198" s="18"/>
      <c r="D1048198" s="19"/>
      <c r="E1048198" s="19"/>
      <c r="F1048198" s="19"/>
      <c r="G1048198" s="20"/>
      <c r="H1048198" s="19"/>
    </row>
    <row r="1048199" s="4" customFormat="1" spans="2:8">
      <c r="B1048199" s="18"/>
      <c r="D1048199" s="19"/>
      <c r="E1048199" s="19"/>
      <c r="F1048199" s="19"/>
      <c r="G1048199" s="20"/>
      <c r="H1048199" s="19"/>
    </row>
    <row r="1048200" s="4" customFormat="1" spans="2:8">
      <c r="B1048200" s="18"/>
      <c r="D1048200" s="19"/>
      <c r="E1048200" s="19"/>
      <c r="F1048200" s="19"/>
      <c r="G1048200" s="20"/>
      <c r="H1048200" s="19"/>
    </row>
    <row r="1048201" s="4" customFormat="1" spans="2:8">
      <c r="B1048201" s="18"/>
      <c r="D1048201" s="19"/>
      <c r="E1048201" s="19"/>
      <c r="F1048201" s="19"/>
      <c r="G1048201" s="20"/>
      <c r="H1048201" s="19"/>
    </row>
    <row r="1048202" s="4" customFormat="1" spans="2:8">
      <c r="B1048202" s="18"/>
      <c r="D1048202" s="19"/>
      <c r="E1048202" s="19"/>
      <c r="F1048202" s="19"/>
      <c r="G1048202" s="20"/>
      <c r="H1048202" s="19"/>
    </row>
    <row r="1048203" s="4" customFormat="1" spans="2:8">
      <c r="B1048203" s="18"/>
      <c r="D1048203" s="19"/>
      <c r="E1048203" s="19"/>
      <c r="F1048203" s="19"/>
      <c r="G1048203" s="20"/>
      <c r="H1048203" s="19"/>
    </row>
    <row r="1048204" s="4" customFormat="1" spans="2:8">
      <c r="B1048204" s="18"/>
      <c r="D1048204" s="19"/>
      <c r="E1048204" s="19"/>
      <c r="F1048204" s="19"/>
      <c r="G1048204" s="20"/>
      <c r="H1048204" s="19"/>
    </row>
    <row r="1048205" s="4" customFormat="1" spans="2:8">
      <c r="B1048205" s="18"/>
      <c r="D1048205" s="19"/>
      <c r="E1048205" s="19"/>
      <c r="F1048205" s="19"/>
      <c r="G1048205" s="20"/>
      <c r="H1048205" s="19"/>
    </row>
    <row r="1048206" s="4" customFormat="1" spans="2:8">
      <c r="B1048206" s="18"/>
      <c r="D1048206" s="19"/>
      <c r="E1048206" s="19"/>
      <c r="F1048206" s="19"/>
      <c r="G1048206" s="20"/>
      <c r="H1048206" s="19"/>
    </row>
    <row r="1048207" s="4" customFormat="1" spans="2:8">
      <c r="B1048207" s="18"/>
      <c r="D1048207" s="19"/>
      <c r="E1048207" s="19"/>
      <c r="F1048207" s="19"/>
      <c r="G1048207" s="20"/>
      <c r="H1048207" s="19"/>
    </row>
    <row r="1048208" s="4" customFormat="1" spans="2:8">
      <c r="B1048208" s="18"/>
      <c r="D1048208" s="19"/>
      <c r="E1048208" s="19"/>
      <c r="F1048208" s="19"/>
      <c r="G1048208" s="20"/>
      <c r="H1048208" s="19"/>
    </row>
    <row r="1048209" s="4" customFormat="1" spans="2:8">
      <c r="B1048209" s="18"/>
      <c r="D1048209" s="19"/>
      <c r="E1048209" s="19"/>
      <c r="F1048209" s="19"/>
      <c r="G1048209" s="20"/>
      <c r="H1048209" s="19"/>
    </row>
    <row r="1048210" s="4" customFormat="1" spans="2:8">
      <c r="B1048210" s="18"/>
      <c r="D1048210" s="19"/>
      <c r="E1048210" s="19"/>
      <c r="F1048210" s="19"/>
      <c r="G1048210" s="20"/>
      <c r="H1048210" s="19"/>
    </row>
    <row r="1048211" s="4" customFormat="1" spans="2:8">
      <c r="B1048211" s="18"/>
      <c r="D1048211" s="19"/>
      <c r="E1048211" s="19"/>
      <c r="F1048211" s="19"/>
      <c r="G1048211" s="20"/>
      <c r="H1048211" s="19"/>
    </row>
    <row r="1048212" s="4" customFormat="1" spans="2:8">
      <c r="B1048212" s="18"/>
      <c r="D1048212" s="19"/>
      <c r="E1048212" s="19"/>
      <c r="F1048212" s="19"/>
      <c r="G1048212" s="20"/>
      <c r="H1048212" s="19"/>
    </row>
    <row r="1048213" s="4" customFormat="1" spans="2:8">
      <c r="B1048213" s="18"/>
      <c r="D1048213" s="19"/>
      <c r="E1048213" s="19"/>
      <c r="F1048213" s="19"/>
      <c r="G1048213" s="20"/>
      <c r="H1048213" s="19"/>
    </row>
    <row r="1048214" s="4" customFormat="1" spans="2:8">
      <c r="B1048214" s="18"/>
      <c r="D1048214" s="19"/>
      <c r="E1048214" s="19"/>
      <c r="F1048214" s="19"/>
      <c r="G1048214" s="20"/>
      <c r="H1048214" s="19"/>
    </row>
    <row r="1048215" s="4" customFormat="1" spans="2:8">
      <c r="B1048215" s="18"/>
      <c r="D1048215" s="19"/>
      <c r="E1048215" s="19"/>
      <c r="F1048215" s="19"/>
      <c r="G1048215" s="20"/>
      <c r="H1048215" s="19"/>
    </row>
    <row r="1048216" s="4" customFormat="1" spans="2:8">
      <c r="B1048216" s="18"/>
      <c r="D1048216" s="19"/>
      <c r="E1048216" s="19"/>
      <c r="F1048216" s="19"/>
      <c r="G1048216" s="20"/>
      <c r="H1048216" s="19"/>
    </row>
    <row r="1048217" s="4" customFormat="1" spans="2:8">
      <c r="B1048217" s="18"/>
      <c r="D1048217" s="19"/>
      <c r="E1048217" s="19"/>
      <c r="F1048217" s="19"/>
      <c r="G1048217" s="20"/>
      <c r="H1048217" s="19"/>
    </row>
    <row r="1048218" s="4" customFormat="1" spans="2:8">
      <c r="B1048218" s="18"/>
      <c r="D1048218" s="19"/>
      <c r="E1048218" s="19"/>
      <c r="F1048218" s="19"/>
      <c r="G1048218" s="20"/>
      <c r="H1048218" s="19"/>
    </row>
    <row r="1048219" s="4" customFormat="1" spans="2:8">
      <c r="B1048219" s="18"/>
      <c r="D1048219" s="19"/>
      <c r="E1048219" s="19"/>
      <c r="F1048219" s="19"/>
      <c r="G1048219" s="20"/>
      <c r="H1048219" s="19"/>
    </row>
    <row r="1048220" s="4" customFormat="1" spans="2:8">
      <c r="B1048220" s="18"/>
      <c r="D1048220" s="19"/>
      <c r="E1048220" s="19"/>
      <c r="F1048220" s="19"/>
      <c r="G1048220" s="20"/>
      <c r="H1048220" s="19"/>
    </row>
    <row r="1048221" s="4" customFormat="1" spans="2:8">
      <c r="B1048221" s="18"/>
      <c r="D1048221" s="19"/>
      <c r="E1048221" s="19"/>
      <c r="F1048221" s="19"/>
      <c r="G1048221" s="20"/>
      <c r="H1048221" s="19"/>
    </row>
    <row r="1048222" s="4" customFormat="1" spans="2:8">
      <c r="B1048222" s="18"/>
      <c r="D1048222" s="19"/>
      <c r="E1048222" s="19"/>
      <c r="F1048222" s="19"/>
      <c r="G1048222" s="20"/>
      <c r="H1048222" s="19"/>
    </row>
    <row r="1048223" s="4" customFormat="1" spans="2:8">
      <c r="B1048223" s="18"/>
      <c r="D1048223" s="19"/>
      <c r="E1048223" s="19"/>
      <c r="F1048223" s="19"/>
      <c r="G1048223" s="20"/>
      <c r="H1048223" s="19"/>
    </row>
    <row r="1048224" s="4" customFormat="1" spans="2:8">
      <c r="B1048224" s="18"/>
      <c r="D1048224" s="19"/>
      <c r="E1048224" s="19"/>
      <c r="F1048224" s="19"/>
      <c r="G1048224" s="20"/>
      <c r="H1048224" s="19"/>
    </row>
    <row r="1048225" s="4" customFormat="1" spans="2:8">
      <c r="B1048225" s="18"/>
      <c r="D1048225" s="19"/>
      <c r="E1048225" s="19"/>
      <c r="F1048225" s="19"/>
      <c r="G1048225" s="20"/>
      <c r="H1048225" s="19"/>
    </row>
    <row r="1048226" s="4" customFormat="1" spans="2:8">
      <c r="B1048226" s="18"/>
      <c r="D1048226" s="19"/>
      <c r="E1048226" s="19"/>
      <c r="F1048226" s="19"/>
      <c r="G1048226" s="20"/>
      <c r="H1048226" s="19"/>
    </row>
    <row r="1048227" s="4" customFormat="1" spans="2:8">
      <c r="B1048227" s="18"/>
      <c r="D1048227" s="19"/>
      <c r="E1048227" s="19"/>
      <c r="F1048227" s="19"/>
      <c r="G1048227" s="20"/>
      <c r="H1048227" s="19"/>
    </row>
    <row r="1048228" s="4" customFormat="1" spans="2:8">
      <c r="B1048228" s="18"/>
      <c r="D1048228" s="19"/>
      <c r="E1048228" s="19"/>
      <c r="F1048228" s="19"/>
      <c r="G1048228" s="20"/>
      <c r="H1048228" s="19"/>
    </row>
    <row r="1048229" s="4" customFormat="1" spans="2:8">
      <c r="B1048229" s="18"/>
      <c r="D1048229" s="19"/>
      <c r="E1048229" s="19"/>
      <c r="F1048229" s="19"/>
      <c r="G1048229" s="20"/>
      <c r="H1048229" s="19"/>
    </row>
    <row r="1048230" s="4" customFormat="1" spans="2:8">
      <c r="B1048230" s="18"/>
      <c r="D1048230" s="19"/>
      <c r="E1048230" s="19"/>
      <c r="F1048230" s="19"/>
      <c r="G1048230" s="20"/>
      <c r="H1048230" s="19"/>
    </row>
    <row r="1048231" s="4" customFormat="1" spans="2:8">
      <c r="B1048231" s="18"/>
      <c r="D1048231" s="19"/>
      <c r="E1048231" s="19"/>
      <c r="F1048231" s="19"/>
      <c r="G1048231" s="20"/>
      <c r="H1048231" s="19"/>
    </row>
    <row r="1048232" s="4" customFormat="1" spans="2:8">
      <c r="B1048232" s="18"/>
      <c r="D1048232" s="19"/>
      <c r="E1048232" s="19"/>
      <c r="F1048232" s="19"/>
      <c r="G1048232" s="20"/>
      <c r="H1048232" s="19"/>
    </row>
    <row r="1048233" s="4" customFormat="1" spans="2:8">
      <c r="B1048233" s="18"/>
      <c r="D1048233" s="19"/>
      <c r="E1048233" s="19"/>
      <c r="F1048233" s="19"/>
      <c r="G1048233" s="20"/>
      <c r="H1048233" s="19"/>
    </row>
    <row r="1048234" s="4" customFormat="1" spans="2:8">
      <c r="B1048234" s="18"/>
      <c r="D1048234" s="19"/>
      <c r="E1048234" s="19"/>
      <c r="F1048234" s="19"/>
      <c r="G1048234" s="20"/>
      <c r="H1048234" s="19"/>
    </row>
    <row r="1048235" s="4" customFormat="1" spans="2:8">
      <c r="B1048235" s="18"/>
      <c r="D1048235" s="19"/>
      <c r="E1048235" s="19"/>
      <c r="F1048235" s="19"/>
      <c r="G1048235" s="20"/>
      <c r="H1048235" s="19"/>
    </row>
    <row r="1048236" s="4" customFormat="1" spans="2:8">
      <c r="B1048236" s="18"/>
      <c r="D1048236" s="19"/>
      <c r="E1048236" s="19"/>
      <c r="F1048236" s="19"/>
      <c r="G1048236" s="20"/>
      <c r="H1048236" s="19"/>
    </row>
    <row r="1048237" s="4" customFormat="1" spans="2:8">
      <c r="B1048237" s="18"/>
      <c r="D1048237" s="19"/>
      <c r="E1048237" s="19"/>
      <c r="F1048237" s="19"/>
      <c r="G1048237" s="20"/>
      <c r="H1048237" s="19"/>
    </row>
    <row r="1048238" s="4" customFormat="1" spans="2:8">
      <c r="B1048238" s="18"/>
      <c r="D1048238" s="19"/>
      <c r="E1048238" s="19"/>
      <c r="F1048238" s="19"/>
      <c r="G1048238" s="20"/>
      <c r="H1048238" s="19"/>
    </row>
    <row r="1048239" s="4" customFormat="1" spans="2:8">
      <c r="B1048239" s="18"/>
      <c r="D1048239" s="19"/>
      <c r="E1048239" s="19"/>
      <c r="F1048239" s="19"/>
      <c r="G1048239" s="20"/>
      <c r="H1048239" s="19"/>
    </row>
    <row r="1048240" s="4" customFormat="1" spans="2:8">
      <c r="B1048240" s="18"/>
      <c r="D1048240" s="19"/>
      <c r="E1048240" s="19"/>
      <c r="F1048240" s="19"/>
      <c r="G1048240" s="20"/>
      <c r="H1048240" s="19"/>
    </row>
    <row r="1048241" s="4" customFormat="1" spans="2:8">
      <c r="B1048241" s="18"/>
      <c r="D1048241" s="19"/>
      <c r="E1048241" s="19"/>
      <c r="F1048241" s="19"/>
      <c r="G1048241" s="20"/>
      <c r="H1048241" s="19"/>
    </row>
    <row r="1048242" s="4" customFormat="1" spans="2:8">
      <c r="B1048242" s="18"/>
      <c r="D1048242" s="19"/>
      <c r="E1048242" s="19"/>
      <c r="F1048242" s="19"/>
      <c r="G1048242" s="20"/>
      <c r="H1048242" s="19"/>
    </row>
    <row r="1048243" s="4" customFormat="1" spans="2:8">
      <c r="B1048243" s="18"/>
      <c r="D1048243" s="19"/>
      <c r="E1048243" s="19"/>
      <c r="F1048243" s="19"/>
      <c r="G1048243" s="20"/>
      <c r="H1048243" s="19"/>
    </row>
    <row r="1048244" s="4" customFormat="1" spans="2:8">
      <c r="B1048244" s="18"/>
      <c r="D1048244" s="19"/>
      <c r="E1048244" s="19"/>
      <c r="F1048244" s="19"/>
      <c r="G1048244" s="20"/>
      <c r="H1048244" s="19"/>
    </row>
    <row r="1048245" s="4" customFormat="1" spans="2:8">
      <c r="B1048245" s="18"/>
      <c r="D1048245" s="19"/>
      <c r="E1048245" s="19"/>
      <c r="F1048245" s="19"/>
      <c r="G1048245" s="20"/>
      <c r="H1048245" s="19"/>
    </row>
    <row r="1048246" s="4" customFormat="1" spans="2:8">
      <c r="B1048246" s="18"/>
      <c r="D1048246" s="19"/>
      <c r="E1048246" s="19"/>
      <c r="F1048246" s="19"/>
      <c r="G1048246" s="20"/>
      <c r="H1048246" s="19"/>
    </row>
    <row r="1048247" s="4" customFormat="1" spans="2:8">
      <c r="B1048247" s="18"/>
      <c r="D1048247" s="19"/>
      <c r="E1048247" s="19"/>
      <c r="F1048247" s="19"/>
      <c r="G1048247" s="20"/>
      <c r="H1048247" s="19"/>
    </row>
    <row r="1048248" s="4" customFormat="1" spans="2:8">
      <c r="B1048248" s="18"/>
      <c r="D1048248" s="19"/>
      <c r="E1048248" s="19"/>
      <c r="F1048248" s="19"/>
      <c r="G1048248" s="20"/>
      <c r="H1048248" s="19"/>
    </row>
    <row r="1048249" s="4" customFormat="1" spans="2:8">
      <c r="B1048249" s="18"/>
      <c r="D1048249" s="19"/>
      <c r="E1048249" s="19"/>
      <c r="F1048249" s="19"/>
      <c r="G1048249" s="20"/>
      <c r="H1048249" s="19"/>
    </row>
    <row r="1048250" s="4" customFormat="1" spans="2:8">
      <c r="B1048250" s="18"/>
      <c r="D1048250" s="19"/>
      <c r="E1048250" s="19"/>
      <c r="F1048250" s="19"/>
      <c r="G1048250" s="20"/>
      <c r="H1048250" s="19"/>
    </row>
    <row r="1048251" s="4" customFormat="1" spans="2:8">
      <c r="B1048251" s="18"/>
      <c r="D1048251" s="19"/>
      <c r="E1048251" s="19"/>
      <c r="F1048251" s="19"/>
      <c r="G1048251" s="20"/>
      <c r="H1048251" s="19"/>
    </row>
    <row r="1048252" s="4" customFormat="1" spans="2:8">
      <c r="B1048252" s="18"/>
      <c r="D1048252" s="19"/>
      <c r="E1048252" s="19"/>
      <c r="F1048252" s="19"/>
      <c r="G1048252" s="20"/>
      <c r="H1048252" s="19"/>
    </row>
    <row r="1048253" s="4" customFormat="1" spans="2:8">
      <c r="B1048253" s="18"/>
      <c r="D1048253" s="19"/>
      <c r="E1048253" s="19"/>
      <c r="F1048253" s="19"/>
      <c r="G1048253" s="20"/>
      <c r="H1048253" s="19"/>
    </row>
    <row r="1048254" s="4" customFormat="1" spans="2:8">
      <c r="B1048254" s="18"/>
      <c r="D1048254" s="19"/>
      <c r="E1048254" s="19"/>
      <c r="F1048254" s="19"/>
      <c r="G1048254" s="20"/>
      <c r="H1048254" s="19"/>
    </row>
    <row r="1048255" s="4" customFormat="1" spans="2:8">
      <c r="B1048255" s="18"/>
      <c r="D1048255" s="19"/>
      <c r="E1048255" s="19"/>
      <c r="F1048255" s="19"/>
      <c r="G1048255" s="20"/>
      <c r="H1048255" s="19"/>
    </row>
    <row r="1048256" s="4" customFormat="1" spans="2:8">
      <c r="B1048256" s="18"/>
      <c r="D1048256" s="19"/>
      <c r="E1048256" s="19"/>
      <c r="F1048256" s="19"/>
      <c r="G1048256" s="20"/>
      <c r="H1048256" s="19"/>
    </row>
    <row r="1048257" s="4" customFormat="1" spans="2:8">
      <c r="B1048257" s="18"/>
      <c r="D1048257" s="19"/>
      <c r="E1048257" s="19"/>
      <c r="F1048257" s="19"/>
      <c r="G1048257" s="20"/>
      <c r="H1048257" s="19"/>
    </row>
    <row r="1048258" s="4" customFormat="1" spans="2:8">
      <c r="B1048258" s="18"/>
      <c r="D1048258" s="19"/>
      <c r="E1048258" s="19"/>
      <c r="F1048258" s="19"/>
      <c r="G1048258" s="20"/>
      <c r="H1048258" s="19"/>
    </row>
    <row r="1048259" s="4" customFormat="1" spans="2:8">
      <c r="B1048259" s="18"/>
      <c r="D1048259" s="19"/>
      <c r="E1048259" s="19"/>
      <c r="F1048259" s="19"/>
      <c r="G1048259" s="20"/>
      <c r="H1048259" s="19"/>
    </row>
    <row r="1048260" s="4" customFormat="1" spans="2:8">
      <c r="B1048260" s="18"/>
      <c r="D1048260" s="19"/>
      <c r="E1048260" s="19"/>
      <c r="F1048260" s="19"/>
      <c r="G1048260" s="20"/>
      <c r="H1048260" s="19"/>
    </row>
    <row r="1048261" s="4" customFormat="1" spans="2:8">
      <c r="B1048261" s="18"/>
      <c r="D1048261" s="19"/>
      <c r="E1048261" s="19"/>
      <c r="F1048261" s="19"/>
      <c r="G1048261" s="20"/>
      <c r="H1048261" s="19"/>
    </row>
    <row r="1048262" s="4" customFormat="1" spans="2:8">
      <c r="B1048262" s="18"/>
      <c r="D1048262" s="19"/>
      <c r="E1048262" s="19"/>
      <c r="F1048262" s="19"/>
      <c r="G1048262" s="20"/>
      <c r="H1048262" s="19"/>
    </row>
    <row r="1048263" s="4" customFormat="1" spans="2:8">
      <c r="B1048263" s="18"/>
      <c r="D1048263" s="19"/>
      <c r="E1048263" s="19"/>
      <c r="F1048263" s="19"/>
      <c r="G1048263" s="20"/>
      <c r="H1048263" s="19"/>
    </row>
    <row r="1048264" s="4" customFormat="1" spans="2:8">
      <c r="B1048264" s="18"/>
      <c r="D1048264" s="19"/>
      <c r="E1048264" s="19"/>
      <c r="F1048264" s="19"/>
      <c r="G1048264" s="20"/>
      <c r="H1048264" s="19"/>
    </row>
    <row r="1048265" s="4" customFormat="1" spans="2:8">
      <c r="B1048265" s="18"/>
      <c r="D1048265" s="19"/>
      <c r="E1048265" s="19"/>
      <c r="F1048265" s="19"/>
      <c r="G1048265" s="20"/>
      <c r="H1048265" s="19"/>
    </row>
    <row r="1048266" s="4" customFormat="1" spans="2:8">
      <c r="B1048266" s="18"/>
      <c r="D1048266" s="19"/>
      <c r="E1048266" s="19"/>
      <c r="F1048266" s="19"/>
      <c r="G1048266" s="20"/>
      <c r="H1048266" s="19"/>
    </row>
    <row r="1048267" s="4" customFormat="1" spans="2:8">
      <c r="B1048267" s="18"/>
      <c r="D1048267" s="19"/>
      <c r="E1048267" s="19"/>
      <c r="F1048267" s="19"/>
      <c r="G1048267" s="20"/>
      <c r="H1048267" s="19"/>
    </row>
    <row r="1048268" s="4" customFormat="1" spans="2:8">
      <c r="B1048268" s="18"/>
      <c r="D1048268" s="19"/>
      <c r="E1048268" s="19"/>
      <c r="F1048268" s="19"/>
      <c r="G1048268" s="20"/>
      <c r="H1048268" s="19"/>
    </row>
    <row r="1048269" s="4" customFormat="1" spans="2:8">
      <c r="B1048269" s="18"/>
      <c r="D1048269" s="19"/>
      <c r="E1048269" s="19"/>
      <c r="F1048269" s="19"/>
      <c r="G1048269" s="20"/>
      <c r="H1048269" s="19"/>
    </row>
    <row r="1048270" s="4" customFormat="1" spans="2:8">
      <c r="B1048270" s="18"/>
      <c r="D1048270" s="19"/>
      <c r="E1048270" s="19"/>
      <c r="F1048270" s="19"/>
      <c r="G1048270" s="20"/>
      <c r="H1048270" s="19"/>
    </row>
    <row r="1048271" s="4" customFormat="1" spans="2:8">
      <c r="B1048271" s="18"/>
      <c r="D1048271" s="19"/>
      <c r="E1048271" s="19"/>
      <c r="F1048271" s="19"/>
      <c r="G1048271" s="20"/>
      <c r="H1048271" s="19"/>
    </row>
    <row r="1048272" s="4" customFormat="1" spans="2:8">
      <c r="B1048272" s="18"/>
      <c r="D1048272" s="19"/>
      <c r="E1048272" s="19"/>
      <c r="F1048272" s="19"/>
      <c r="G1048272" s="20"/>
      <c r="H1048272" s="19"/>
    </row>
    <row r="1048273" s="4" customFormat="1" spans="2:8">
      <c r="B1048273" s="18"/>
      <c r="D1048273" s="19"/>
      <c r="E1048273" s="19"/>
      <c r="F1048273" s="19"/>
      <c r="G1048273" s="20"/>
      <c r="H1048273" s="19"/>
    </row>
    <row r="1048274" s="4" customFormat="1" spans="2:8">
      <c r="B1048274" s="18"/>
      <c r="D1048274" s="19"/>
      <c r="E1048274" s="19"/>
      <c r="F1048274" s="19"/>
      <c r="G1048274" s="20"/>
      <c r="H1048274" s="19"/>
    </row>
    <row r="1048275" s="4" customFormat="1" spans="2:8">
      <c r="B1048275" s="18"/>
      <c r="D1048275" s="19"/>
      <c r="E1048275" s="19"/>
      <c r="F1048275" s="19"/>
      <c r="G1048275" s="20"/>
      <c r="H1048275" s="19"/>
    </row>
    <row r="1048276" s="4" customFormat="1" spans="2:8">
      <c r="B1048276" s="18"/>
      <c r="D1048276" s="19"/>
      <c r="E1048276" s="19"/>
      <c r="F1048276" s="19"/>
      <c r="G1048276" s="20"/>
      <c r="H1048276" s="19"/>
    </row>
    <row r="1048277" s="4" customFormat="1" spans="2:8">
      <c r="B1048277" s="18"/>
      <c r="D1048277" s="19"/>
      <c r="E1048277" s="19"/>
      <c r="F1048277" s="19"/>
      <c r="G1048277" s="20"/>
      <c r="H1048277" s="19"/>
    </row>
    <row r="1048278" s="4" customFormat="1" spans="2:8">
      <c r="B1048278" s="18"/>
      <c r="D1048278" s="19"/>
      <c r="E1048278" s="19"/>
      <c r="F1048278" s="19"/>
      <c r="G1048278" s="20"/>
      <c r="H1048278" s="19"/>
    </row>
    <row r="1048279" s="4" customFormat="1" spans="2:8">
      <c r="B1048279" s="18"/>
      <c r="D1048279" s="19"/>
      <c r="E1048279" s="19"/>
      <c r="F1048279" s="19"/>
      <c r="G1048279" s="20"/>
      <c r="H1048279" s="19"/>
    </row>
    <row r="1048280" s="4" customFormat="1" spans="2:8">
      <c r="B1048280" s="18"/>
      <c r="D1048280" s="19"/>
      <c r="E1048280" s="19"/>
      <c r="F1048280" s="19"/>
      <c r="G1048280" s="20"/>
      <c r="H1048280" s="19"/>
    </row>
    <row r="1048281" s="4" customFormat="1" spans="2:8">
      <c r="B1048281" s="18"/>
      <c r="D1048281" s="19"/>
      <c r="E1048281" s="19"/>
      <c r="F1048281" s="19"/>
      <c r="G1048281" s="20"/>
      <c r="H1048281" s="19"/>
    </row>
    <row r="1048282" s="4" customFormat="1" spans="2:8">
      <c r="B1048282" s="18"/>
      <c r="D1048282" s="19"/>
      <c r="E1048282" s="19"/>
      <c r="F1048282" s="19"/>
      <c r="G1048282" s="20"/>
      <c r="H1048282" s="19"/>
    </row>
    <row r="1048283" s="4" customFormat="1" spans="2:8">
      <c r="B1048283" s="18"/>
      <c r="D1048283" s="19"/>
      <c r="E1048283" s="19"/>
      <c r="F1048283" s="19"/>
      <c r="G1048283" s="20"/>
      <c r="H1048283" s="19"/>
    </row>
    <row r="1048284" s="4" customFormat="1" spans="2:8">
      <c r="B1048284" s="18"/>
      <c r="D1048284" s="19"/>
      <c r="E1048284" s="19"/>
      <c r="F1048284" s="19"/>
      <c r="G1048284" s="20"/>
      <c r="H1048284" s="19"/>
    </row>
    <row r="1048285" s="4" customFormat="1" spans="2:8">
      <c r="B1048285" s="18"/>
      <c r="D1048285" s="19"/>
      <c r="E1048285" s="19"/>
      <c r="F1048285" s="19"/>
      <c r="G1048285" s="20"/>
      <c r="H1048285" s="19"/>
    </row>
    <row r="1048286" s="4" customFormat="1" spans="2:8">
      <c r="B1048286" s="18"/>
      <c r="D1048286" s="19"/>
      <c r="E1048286" s="19"/>
      <c r="F1048286" s="19"/>
      <c r="G1048286" s="20"/>
      <c r="H1048286" s="19"/>
    </row>
    <row r="1048287" s="4" customFormat="1" spans="2:8">
      <c r="B1048287" s="18"/>
      <c r="D1048287" s="19"/>
      <c r="E1048287" s="19"/>
      <c r="F1048287" s="19"/>
      <c r="G1048287" s="20"/>
      <c r="H1048287" s="19"/>
    </row>
    <row r="1048288" s="4" customFormat="1" spans="2:8">
      <c r="B1048288" s="18"/>
      <c r="D1048288" s="19"/>
      <c r="E1048288" s="19"/>
      <c r="F1048288" s="19"/>
      <c r="G1048288" s="20"/>
      <c r="H1048288" s="19"/>
    </row>
    <row r="1048289" s="4" customFormat="1" spans="2:8">
      <c r="B1048289" s="18"/>
      <c r="D1048289" s="19"/>
      <c r="E1048289" s="19"/>
      <c r="F1048289" s="19"/>
      <c r="G1048289" s="20"/>
      <c r="H1048289" s="19"/>
    </row>
    <row r="1048290" s="4" customFormat="1" spans="2:8">
      <c r="B1048290" s="18"/>
      <c r="D1048290" s="19"/>
      <c r="E1048290" s="19"/>
      <c r="F1048290" s="19"/>
      <c r="G1048290" s="20"/>
      <c r="H1048290" s="19"/>
    </row>
    <row r="1048291" s="4" customFormat="1" spans="2:8">
      <c r="B1048291" s="18"/>
      <c r="D1048291" s="19"/>
      <c r="E1048291" s="19"/>
      <c r="F1048291" s="19"/>
      <c r="G1048291" s="20"/>
      <c r="H1048291" s="19"/>
    </row>
    <row r="1048292" s="4" customFormat="1" spans="2:8">
      <c r="B1048292" s="18"/>
      <c r="D1048292" s="19"/>
      <c r="E1048292" s="19"/>
      <c r="F1048292" s="19"/>
      <c r="G1048292" s="20"/>
      <c r="H1048292" s="19"/>
    </row>
    <row r="1048293" s="4" customFormat="1" spans="2:8">
      <c r="B1048293" s="18"/>
      <c r="D1048293" s="19"/>
      <c r="E1048293" s="19"/>
      <c r="F1048293" s="19"/>
      <c r="G1048293" s="20"/>
      <c r="H1048293" s="19"/>
    </row>
    <row r="1048294" s="4" customFormat="1" spans="2:8">
      <c r="B1048294" s="18"/>
      <c r="D1048294" s="19"/>
      <c r="E1048294" s="19"/>
      <c r="F1048294" s="19"/>
      <c r="G1048294" s="20"/>
      <c r="H1048294" s="19"/>
    </row>
    <row r="1048295" s="4" customFormat="1" spans="2:8">
      <c r="B1048295" s="18"/>
      <c r="D1048295" s="19"/>
      <c r="E1048295" s="19"/>
      <c r="F1048295" s="19"/>
      <c r="G1048295" s="20"/>
      <c r="H1048295" s="19"/>
    </row>
    <row r="1048296" s="4" customFormat="1" spans="2:8">
      <c r="B1048296" s="18"/>
      <c r="D1048296" s="19"/>
      <c r="E1048296" s="19"/>
      <c r="F1048296" s="19"/>
      <c r="G1048296" s="20"/>
      <c r="H1048296" s="19"/>
    </row>
    <row r="1048297" s="4" customFormat="1" spans="2:8">
      <c r="B1048297" s="18"/>
      <c r="D1048297" s="19"/>
      <c r="E1048297" s="19"/>
      <c r="F1048297" s="19"/>
      <c r="G1048297" s="20"/>
      <c r="H1048297" s="19"/>
    </row>
    <row r="1048298" s="4" customFormat="1" spans="2:8">
      <c r="B1048298" s="18"/>
      <c r="D1048298" s="19"/>
      <c r="E1048298" s="19"/>
      <c r="F1048298" s="19"/>
      <c r="G1048298" s="20"/>
      <c r="H1048298" s="19"/>
    </row>
    <row r="1048299" s="4" customFormat="1" spans="2:8">
      <c r="B1048299" s="18"/>
      <c r="D1048299" s="19"/>
      <c r="E1048299" s="19"/>
      <c r="F1048299" s="19"/>
      <c r="G1048299" s="20"/>
      <c r="H1048299" s="19"/>
    </row>
    <row r="1048300" s="4" customFormat="1" spans="2:8">
      <c r="B1048300" s="18"/>
      <c r="D1048300" s="19"/>
      <c r="E1048300" s="19"/>
      <c r="F1048300" s="19"/>
      <c r="G1048300" s="20"/>
      <c r="H1048300" s="19"/>
    </row>
    <row r="1048301" s="4" customFormat="1" spans="2:8">
      <c r="B1048301" s="18"/>
      <c r="D1048301" s="19"/>
      <c r="E1048301" s="19"/>
      <c r="F1048301" s="19"/>
      <c r="G1048301" s="20"/>
      <c r="H1048301" s="19"/>
    </row>
    <row r="1048302" s="4" customFormat="1" spans="2:8">
      <c r="B1048302" s="18"/>
      <c r="D1048302" s="19"/>
      <c r="E1048302" s="19"/>
      <c r="F1048302" s="19"/>
      <c r="G1048302" s="20"/>
      <c r="H1048302" s="19"/>
    </row>
    <row r="1048303" s="4" customFormat="1" spans="2:8">
      <c r="B1048303" s="18"/>
      <c r="D1048303" s="19"/>
      <c r="E1048303" s="19"/>
      <c r="F1048303" s="19"/>
      <c r="G1048303" s="20"/>
      <c r="H1048303" s="19"/>
    </row>
    <row r="1048304" s="4" customFormat="1" spans="2:8">
      <c r="B1048304" s="18"/>
      <c r="D1048304" s="19"/>
      <c r="E1048304" s="19"/>
      <c r="F1048304" s="19"/>
      <c r="G1048304" s="20"/>
      <c r="H1048304" s="19"/>
    </row>
    <row r="1048305" s="4" customFormat="1" spans="2:8">
      <c r="B1048305" s="18"/>
      <c r="D1048305" s="19"/>
      <c r="E1048305" s="19"/>
      <c r="F1048305" s="19"/>
      <c r="G1048305" s="20"/>
      <c r="H1048305" s="19"/>
    </row>
    <row r="1048306" s="4" customFormat="1" spans="2:8">
      <c r="B1048306" s="18"/>
      <c r="D1048306" s="19"/>
      <c r="E1048306" s="19"/>
      <c r="F1048306" s="19"/>
      <c r="G1048306" s="20"/>
      <c r="H1048306" s="19"/>
    </row>
    <row r="1048307" s="4" customFormat="1" spans="2:8">
      <c r="B1048307" s="18"/>
      <c r="D1048307" s="19"/>
      <c r="E1048307" s="19"/>
      <c r="F1048307" s="19"/>
      <c r="G1048307" s="20"/>
      <c r="H1048307" s="19"/>
    </row>
    <row r="1048308" s="4" customFormat="1" spans="2:8">
      <c r="B1048308" s="18"/>
      <c r="D1048308" s="19"/>
      <c r="E1048308" s="19"/>
      <c r="F1048308" s="19"/>
      <c r="G1048308" s="20"/>
      <c r="H1048308" s="19"/>
    </row>
    <row r="1048309" s="4" customFormat="1" spans="2:8">
      <c r="B1048309" s="18"/>
      <c r="D1048309" s="19"/>
      <c r="E1048309" s="19"/>
      <c r="F1048309" s="19"/>
      <c r="G1048309" s="20"/>
      <c r="H1048309" s="19"/>
    </row>
    <row r="1048310" s="4" customFormat="1" spans="2:8">
      <c r="B1048310" s="18"/>
      <c r="D1048310" s="19"/>
      <c r="E1048310" s="19"/>
      <c r="F1048310" s="19"/>
      <c r="G1048310" s="20"/>
      <c r="H1048310" s="19"/>
    </row>
    <row r="1048311" s="4" customFormat="1" spans="2:8">
      <c r="B1048311" s="18"/>
      <c r="D1048311" s="19"/>
      <c r="E1048311" s="19"/>
      <c r="F1048311" s="19"/>
      <c r="G1048311" s="20"/>
      <c r="H1048311" s="19"/>
    </row>
    <row r="1048312" s="4" customFormat="1" spans="2:8">
      <c r="B1048312" s="18"/>
      <c r="D1048312" s="19"/>
      <c r="E1048312" s="19"/>
      <c r="F1048312" s="19"/>
      <c r="G1048312" s="20"/>
      <c r="H1048312" s="19"/>
    </row>
    <row r="1048313" s="4" customFormat="1" spans="2:8">
      <c r="B1048313" s="18"/>
      <c r="D1048313" s="19"/>
      <c r="E1048313" s="19"/>
      <c r="F1048313" s="19"/>
      <c r="G1048313" s="20"/>
      <c r="H1048313" s="19"/>
    </row>
    <row r="1048314" s="4" customFormat="1" spans="2:8">
      <c r="B1048314" s="18"/>
      <c r="D1048314" s="19"/>
      <c r="E1048314" s="19"/>
      <c r="F1048314" s="19"/>
      <c r="G1048314" s="20"/>
      <c r="H1048314" s="19"/>
    </row>
    <row r="1048315" s="4" customFormat="1" spans="2:8">
      <c r="B1048315" s="18"/>
      <c r="D1048315" s="19"/>
      <c r="E1048315" s="19"/>
      <c r="F1048315" s="19"/>
      <c r="G1048315" s="20"/>
      <c r="H1048315" s="19"/>
    </row>
    <row r="1048316" s="4" customFormat="1" spans="2:8">
      <c r="B1048316" s="18"/>
      <c r="D1048316" s="19"/>
      <c r="E1048316" s="19"/>
      <c r="F1048316" s="19"/>
      <c r="G1048316" s="20"/>
      <c r="H1048316" s="19"/>
    </row>
    <row r="1048317" s="4" customFormat="1" spans="2:8">
      <c r="B1048317" s="18"/>
      <c r="D1048317" s="19"/>
      <c r="E1048317" s="19"/>
      <c r="F1048317" s="19"/>
      <c r="G1048317" s="20"/>
      <c r="H1048317" s="19"/>
    </row>
    <row r="1048318" s="4" customFormat="1" spans="2:8">
      <c r="B1048318" s="18"/>
      <c r="D1048318" s="19"/>
      <c r="E1048318" s="19"/>
      <c r="F1048318" s="19"/>
      <c r="G1048318" s="20"/>
      <c r="H1048318" s="19"/>
    </row>
    <row r="1048319" s="4" customFormat="1" spans="2:8">
      <c r="B1048319" s="18"/>
      <c r="D1048319" s="19"/>
      <c r="E1048319" s="19"/>
      <c r="F1048319" s="19"/>
      <c r="G1048319" s="20"/>
      <c r="H1048319" s="19"/>
    </row>
    <row r="1048320" s="4" customFormat="1" spans="2:8">
      <c r="B1048320" s="18"/>
      <c r="D1048320" s="19"/>
      <c r="E1048320" s="19"/>
      <c r="F1048320" s="19"/>
      <c r="G1048320" s="20"/>
      <c r="H1048320" s="19"/>
    </row>
    <row r="1048321" s="4" customFormat="1" spans="2:8">
      <c r="B1048321" s="18"/>
      <c r="D1048321" s="19"/>
      <c r="E1048321" s="19"/>
      <c r="F1048321" s="19"/>
      <c r="G1048321" s="20"/>
      <c r="H1048321" s="19"/>
    </row>
    <row r="1048322" s="4" customFormat="1" spans="2:8">
      <c r="B1048322" s="18"/>
      <c r="D1048322" s="19"/>
      <c r="E1048322" s="19"/>
      <c r="F1048322" s="19"/>
      <c r="G1048322" s="20"/>
      <c r="H1048322" s="19"/>
    </row>
    <row r="1048323" s="4" customFormat="1" spans="2:8">
      <c r="B1048323" s="18"/>
      <c r="D1048323" s="19"/>
      <c r="E1048323" s="19"/>
      <c r="F1048323" s="19"/>
      <c r="G1048323" s="20"/>
      <c r="H1048323" s="19"/>
    </row>
    <row r="1048324" s="4" customFormat="1" spans="2:8">
      <c r="B1048324" s="18"/>
      <c r="D1048324" s="19"/>
      <c r="E1048324" s="19"/>
      <c r="F1048324" s="19"/>
      <c r="G1048324" s="20"/>
      <c r="H1048324" s="19"/>
    </row>
    <row r="1048325" s="4" customFormat="1" spans="2:8">
      <c r="B1048325" s="18"/>
      <c r="D1048325" s="19"/>
      <c r="E1048325" s="19"/>
      <c r="F1048325" s="19"/>
      <c r="G1048325" s="20"/>
      <c r="H1048325" s="19"/>
    </row>
    <row r="1048326" s="4" customFormat="1" spans="2:8">
      <c r="B1048326" s="18"/>
      <c r="D1048326" s="19"/>
      <c r="E1048326" s="19"/>
      <c r="F1048326" s="19"/>
      <c r="G1048326" s="20"/>
      <c r="H1048326" s="19"/>
    </row>
    <row r="1048327" s="4" customFormat="1" spans="2:8">
      <c r="B1048327" s="18"/>
      <c r="D1048327" s="19"/>
      <c r="E1048327" s="19"/>
      <c r="F1048327" s="19"/>
      <c r="G1048327" s="20"/>
      <c r="H1048327" s="19"/>
    </row>
    <row r="1048328" s="4" customFormat="1" spans="2:8">
      <c r="B1048328" s="18"/>
      <c r="D1048328" s="19"/>
      <c r="E1048328" s="19"/>
      <c r="F1048328" s="19"/>
      <c r="G1048328" s="20"/>
      <c r="H1048328" s="19"/>
    </row>
    <row r="1048329" s="4" customFormat="1" spans="2:8">
      <c r="B1048329" s="18"/>
      <c r="D1048329" s="19"/>
      <c r="E1048329" s="19"/>
      <c r="F1048329" s="19"/>
      <c r="G1048329" s="20"/>
      <c r="H1048329" s="19"/>
    </row>
    <row r="1048330" s="4" customFormat="1" spans="2:8">
      <c r="B1048330" s="18"/>
      <c r="D1048330" s="19"/>
      <c r="E1048330" s="19"/>
      <c r="F1048330" s="19"/>
      <c r="G1048330" s="20"/>
      <c r="H1048330" s="19"/>
    </row>
    <row r="1048331" s="1" customFormat="1" spans="1:8">
      <c r="A1048331" s="5"/>
      <c r="B1048331" s="6"/>
      <c r="D1048331" s="5"/>
      <c r="E1048331" s="5"/>
      <c r="F1048331" s="5"/>
      <c r="G1048331" s="7"/>
      <c r="H1048331" s="5"/>
    </row>
    <row r="1048332" s="1" customFormat="1" spans="1:8">
      <c r="A1048332" s="5"/>
      <c r="B1048332" s="6"/>
      <c r="D1048332" s="5"/>
      <c r="E1048332" s="5"/>
      <c r="F1048332" s="5"/>
      <c r="G1048332" s="7"/>
      <c r="H1048332" s="5"/>
    </row>
    <row r="1048333" s="1" customFormat="1" spans="1:8">
      <c r="A1048333" s="5"/>
      <c r="B1048333" s="6"/>
      <c r="D1048333" s="5"/>
      <c r="E1048333" s="5"/>
      <c r="F1048333" s="5"/>
      <c r="G1048333" s="7"/>
      <c r="H1048333" s="5"/>
    </row>
    <row r="1048334" s="1" customFormat="1" spans="1:8">
      <c r="A1048334" s="5"/>
      <c r="B1048334" s="6"/>
      <c r="D1048334" s="5"/>
      <c r="E1048334" s="5"/>
      <c r="F1048334" s="5"/>
      <c r="G1048334" s="7"/>
      <c r="H1048334" s="5"/>
    </row>
    <row r="1048335" s="1" customFormat="1" spans="1:8">
      <c r="A1048335" s="5"/>
      <c r="B1048335" s="6"/>
      <c r="D1048335" s="5"/>
      <c r="E1048335" s="5"/>
      <c r="F1048335" s="5"/>
      <c r="G1048335" s="7"/>
      <c r="H1048335" s="5"/>
    </row>
    <row r="1048336" s="1" customFormat="1" spans="1:8">
      <c r="A1048336" s="5"/>
      <c r="B1048336" s="6"/>
      <c r="D1048336" s="5"/>
      <c r="E1048336" s="5"/>
      <c r="F1048336" s="5"/>
      <c r="G1048336" s="7"/>
      <c r="H1048336" s="5"/>
    </row>
    <row r="1048337" s="1" customFormat="1" spans="1:8">
      <c r="A1048337" s="5"/>
      <c r="B1048337" s="6"/>
      <c r="D1048337" s="5"/>
      <c r="E1048337" s="5"/>
      <c r="F1048337" s="5"/>
      <c r="G1048337" s="7"/>
      <c r="H1048337" s="5"/>
    </row>
    <row r="1048338" s="1" customFormat="1" spans="1:8">
      <c r="A1048338" s="5"/>
      <c r="B1048338" s="6"/>
      <c r="D1048338" s="5"/>
      <c r="E1048338" s="5"/>
      <c r="F1048338" s="5"/>
      <c r="G1048338" s="7"/>
      <c r="H1048338" s="5"/>
    </row>
    <row r="1048339" s="1" customFormat="1" spans="1:8">
      <c r="A1048339" s="5"/>
      <c r="B1048339" s="6"/>
      <c r="D1048339" s="5"/>
      <c r="E1048339" s="5"/>
      <c r="F1048339" s="5"/>
      <c r="G1048339" s="7"/>
      <c r="H1048339" s="5"/>
    </row>
    <row r="1048340" s="1" customFormat="1" spans="1:8">
      <c r="A1048340" s="5"/>
      <c r="B1048340" s="6"/>
      <c r="D1048340" s="5"/>
      <c r="E1048340" s="5"/>
      <c r="F1048340" s="5"/>
      <c r="G1048340" s="7"/>
      <c r="H1048340" s="5"/>
    </row>
    <row r="1048341" s="1" customFormat="1" spans="1:8">
      <c r="A1048341" s="5"/>
      <c r="B1048341" s="6"/>
      <c r="D1048341" s="5"/>
      <c r="E1048341" s="5"/>
      <c r="F1048341" s="5"/>
      <c r="G1048341" s="7"/>
      <c r="H1048341" s="5"/>
    </row>
    <row r="1048342" s="1" customFormat="1" spans="1:8">
      <c r="A1048342" s="5"/>
      <c r="B1048342" s="6"/>
      <c r="D1048342" s="5"/>
      <c r="E1048342" s="5"/>
      <c r="F1048342" s="5"/>
      <c r="G1048342" s="7"/>
      <c r="H1048342" s="5"/>
    </row>
    <row r="1048343" s="1" customFormat="1" spans="1:8">
      <c r="A1048343" s="5"/>
      <c r="B1048343" s="6"/>
      <c r="D1048343" s="5"/>
      <c r="E1048343" s="5"/>
      <c r="F1048343" s="5"/>
      <c r="G1048343" s="7"/>
      <c r="H1048343" s="5"/>
    </row>
    <row r="1048344" s="1" customFormat="1" spans="1:8">
      <c r="A1048344" s="5"/>
      <c r="B1048344" s="6"/>
      <c r="D1048344" s="5"/>
      <c r="E1048344" s="5"/>
      <c r="F1048344" s="5"/>
      <c r="G1048344" s="7"/>
      <c r="H1048344" s="5"/>
    </row>
    <row r="1048345" s="1" customFormat="1" spans="1:8">
      <c r="A1048345" s="5"/>
      <c r="B1048345" s="6"/>
      <c r="D1048345" s="5"/>
      <c r="E1048345" s="5"/>
      <c r="F1048345" s="5"/>
      <c r="G1048345" s="7"/>
      <c r="H1048345" s="5"/>
    </row>
    <row r="1048346" s="1" customFormat="1" spans="1:8">
      <c r="A1048346" s="5"/>
      <c r="B1048346" s="6"/>
      <c r="D1048346" s="5"/>
      <c r="E1048346" s="5"/>
      <c r="F1048346" s="5"/>
      <c r="G1048346" s="7"/>
      <c r="H1048346" s="5"/>
    </row>
    <row r="1048347" s="1" customFormat="1" spans="1:8">
      <c r="A1048347" s="5"/>
      <c r="B1048347" s="6"/>
      <c r="D1048347" s="5"/>
      <c r="E1048347" s="5"/>
      <c r="F1048347" s="5"/>
      <c r="G1048347" s="7"/>
      <c r="H1048347" s="5"/>
    </row>
    <row r="1048348" s="1" customFormat="1" spans="1:8">
      <c r="A1048348" s="5"/>
      <c r="B1048348" s="6"/>
      <c r="D1048348" s="5"/>
      <c r="E1048348" s="5"/>
      <c r="F1048348" s="5"/>
      <c r="G1048348" s="7"/>
      <c r="H1048348" s="5"/>
    </row>
    <row r="1048349" s="1" customFormat="1" spans="1:8">
      <c r="A1048349" s="5"/>
      <c r="B1048349" s="6"/>
      <c r="D1048349" s="5"/>
      <c r="E1048349" s="5"/>
      <c r="F1048349" s="5"/>
      <c r="G1048349" s="7"/>
      <c r="H1048349" s="5"/>
    </row>
    <row r="1048350" s="1" customFormat="1" spans="1:8">
      <c r="A1048350" s="5"/>
      <c r="B1048350" s="6"/>
      <c r="D1048350" s="5"/>
      <c r="E1048350" s="5"/>
      <c r="F1048350" s="5"/>
      <c r="G1048350" s="7"/>
      <c r="H1048350" s="5"/>
    </row>
    <row r="1048351" s="1" customFormat="1" spans="1:8">
      <c r="A1048351" s="5"/>
      <c r="B1048351" s="6"/>
      <c r="D1048351" s="5"/>
      <c r="E1048351" s="5"/>
      <c r="F1048351" s="5"/>
      <c r="G1048351" s="7"/>
      <c r="H1048351" s="5"/>
    </row>
    <row r="1048352" s="1" customFormat="1" spans="1:8">
      <c r="A1048352" s="5"/>
      <c r="B1048352" s="6"/>
      <c r="D1048352" s="5"/>
      <c r="E1048352" s="5"/>
      <c r="F1048352" s="5"/>
      <c r="G1048352" s="7"/>
      <c r="H1048352" s="5"/>
    </row>
    <row r="1048353" s="1" customFormat="1" spans="1:8">
      <c r="A1048353" s="5"/>
      <c r="B1048353" s="6"/>
      <c r="D1048353" s="5"/>
      <c r="E1048353" s="5"/>
      <c r="F1048353" s="5"/>
      <c r="G1048353" s="7"/>
      <c r="H1048353" s="5"/>
    </row>
    <row r="1048354" s="1" customFormat="1" spans="1:8">
      <c r="A1048354" s="5"/>
      <c r="B1048354" s="6"/>
      <c r="D1048354" s="5"/>
      <c r="E1048354" s="5"/>
      <c r="F1048354" s="5"/>
      <c r="G1048354" s="7"/>
      <c r="H1048354" s="5"/>
    </row>
    <row r="1048355" s="1" customFormat="1" spans="1:8">
      <c r="A1048355" s="5"/>
      <c r="B1048355" s="6"/>
      <c r="D1048355" s="5"/>
      <c r="E1048355" s="5"/>
      <c r="F1048355" s="5"/>
      <c r="G1048355" s="7"/>
      <c r="H1048355" s="5"/>
    </row>
    <row r="1048356" s="4" customFormat="1" spans="1:8">
      <c r="A1048356" s="5"/>
      <c r="B1048356" s="6"/>
      <c r="C1048356" s="1"/>
      <c r="D1048356" s="5"/>
      <c r="E1048356" s="5"/>
      <c r="F1048356" s="19"/>
      <c r="G1048356" s="20"/>
      <c r="H1048356" s="19"/>
    </row>
    <row r="1048357" s="4" customFormat="1" spans="1:8">
      <c r="A1048357" s="5"/>
      <c r="B1048357" s="6"/>
      <c r="C1048357" s="1"/>
      <c r="D1048357" s="5"/>
      <c r="E1048357" s="5"/>
      <c r="F1048357" s="19"/>
      <c r="G1048357" s="20"/>
      <c r="H1048357" s="19"/>
    </row>
    <row r="1048358" s="4" customFormat="1" spans="1:8">
      <c r="A1048358" s="5"/>
      <c r="B1048358" s="6"/>
      <c r="C1048358" s="1"/>
      <c r="D1048358" s="5"/>
      <c r="E1048358" s="5"/>
      <c r="F1048358" s="19"/>
      <c r="G1048358" s="20"/>
      <c r="H1048358" s="19"/>
    </row>
    <row r="1048359" s="4" customFormat="1" spans="1:8">
      <c r="A1048359" s="5"/>
      <c r="B1048359" s="6"/>
      <c r="C1048359" s="1"/>
      <c r="D1048359" s="5"/>
      <c r="E1048359" s="5"/>
      <c r="F1048359" s="19"/>
      <c r="G1048359" s="20"/>
      <c r="H1048359" s="19"/>
    </row>
    <row r="1048360" s="4" customFormat="1" spans="1:8">
      <c r="A1048360" s="5"/>
      <c r="B1048360" s="6"/>
      <c r="C1048360" s="1"/>
      <c r="D1048360" s="5"/>
      <c r="E1048360" s="5"/>
      <c r="F1048360" s="19"/>
      <c r="G1048360" s="20"/>
      <c r="H1048360" s="19"/>
    </row>
    <row r="1048361" s="4" customFormat="1" spans="1:8">
      <c r="A1048361" s="5"/>
      <c r="B1048361" s="6"/>
      <c r="C1048361" s="1"/>
      <c r="D1048361" s="5"/>
      <c r="E1048361" s="5"/>
      <c r="F1048361" s="19"/>
      <c r="G1048361" s="20"/>
      <c r="H1048361" s="19"/>
    </row>
    <row r="1048362" s="4" customFormat="1" spans="1:8">
      <c r="A1048362" s="5"/>
      <c r="B1048362" s="6"/>
      <c r="C1048362" s="1"/>
      <c r="D1048362" s="5"/>
      <c r="E1048362" s="5"/>
      <c r="F1048362" s="19"/>
      <c r="G1048362" s="20"/>
      <c r="H1048362" s="19"/>
    </row>
    <row r="1048363" s="4" customFormat="1" spans="1:8">
      <c r="A1048363" s="5"/>
      <c r="B1048363" s="6"/>
      <c r="C1048363" s="1"/>
      <c r="D1048363" s="5"/>
      <c r="E1048363" s="5"/>
      <c r="F1048363" s="19"/>
      <c r="G1048363" s="20"/>
      <c r="H1048363" s="19"/>
    </row>
    <row r="1048364" s="4" customFormat="1" spans="1:8">
      <c r="A1048364" s="5"/>
      <c r="B1048364" s="6"/>
      <c r="C1048364" s="1"/>
      <c r="D1048364" s="5"/>
      <c r="E1048364" s="5"/>
      <c r="F1048364" s="19"/>
      <c r="G1048364" s="20"/>
      <c r="H1048364" s="19"/>
    </row>
    <row r="1048365" s="4" customFormat="1" spans="1:8">
      <c r="A1048365" s="5"/>
      <c r="B1048365" s="6"/>
      <c r="C1048365" s="1"/>
      <c r="D1048365" s="5"/>
      <c r="E1048365" s="5"/>
      <c r="F1048365" s="19"/>
      <c r="G1048365" s="20"/>
      <c r="H1048365" s="19"/>
    </row>
    <row r="1048366" s="4" customFormat="1" spans="1:8">
      <c r="A1048366" s="5"/>
      <c r="B1048366" s="6"/>
      <c r="C1048366" s="1"/>
      <c r="D1048366" s="5"/>
      <c r="E1048366" s="5"/>
      <c r="F1048366" s="19"/>
      <c r="G1048366" s="20"/>
      <c r="H1048366" s="19"/>
    </row>
    <row r="1048367" s="4" customFormat="1" spans="1:8">
      <c r="A1048367" s="5"/>
      <c r="B1048367" s="6"/>
      <c r="C1048367" s="1"/>
      <c r="D1048367" s="5"/>
      <c r="E1048367" s="5"/>
      <c r="F1048367" s="19"/>
      <c r="G1048367" s="20"/>
      <c r="H1048367" s="19"/>
    </row>
    <row r="1048368" s="4" customFormat="1" spans="1:8">
      <c r="A1048368" s="5"/>
      <c r="B1048368" s="6"/>
      <c r="C1048368" s="1"/>
      <c r="D1048368" s="5"/>
      <c r="E1048368" s="5"/>
      <c r="F1048368" s="19"/>
      <c r="G1048368" s="20"/>
      <c r="H1048368" s="19"/>
    </row>
    <row r="1048369" s="4" customFormat="1" spans="1:8">
      <c r="A1048369" s="5"/>
      <c r="B1048369" s="6"/>
      <c r="C1048369" s="1"/>
      <c r="D1048369" s="5"/>
      <c r="E1048369" s="5"/>
      <c r="F1048369" s="19"/>
      <c r="G1048369" s="20"/>
      <c r="H1048369" s="19"/>
    </row>
    <row r="1048370" s="4" customFormat="1" spans="1:8">
      <c r="A1048370" s="5"/>
      <c r="B1048370" s="6"/>
      <c r="C1048370" s="1"/>
      <c r="D1048370" s="5"/>
      <c r="E1048370" s="5"/>
      <c r="F1048370" s="19"/>
      <c r="G1048370" s="20"/>
      <c r="H1048370" s="19"/>
    </row>
    <row r="1048371" s="4" customFormat="1" spans="1:8">
      <c r="A1048371" s="5"/>
      <c r="B1048371" s="6"/>
      <c r="C1048371" s="1"/>
      <c r="D1048371" s="5"/>
      <c r="E1048371" s="5"/>
      <c r="F1048371" s="19"/>
      <c r="G1048371" s="20"/>
      <c r="H1048371" s="19"/>
    </row>
    <row r="1048372" s="4" customFormat="1" spans="1:8">
      <c r="A1048372" s="5"/>
      <c r="B1048372" s="6"/>
      <c r="C1048372" s="1"/>
      <c r="D1048372" s="5"/>
      <c r="E1048372" s="5"/>
      <c r="F1048372" s="19"/>
      <c r="G1048372" s="20"/>
      <c r="H1048372" s="19"/>
    </row>
    <row r="1048373" s="4" customFormat="1" spans="1:8">
      <c r="A1048373" s="5"/>
      <c r="B1048373" s="6"/>
      <c r="C1048373" s="1"/>
      <c r="D1048373" s="5"/>
      <c r="E1048373" s="5"/>
      <c r="F1048373" s="19"/>
      <c r="G1048373" s="20"/>
      <c r="H1048373" s="19"/>
    </row>
    <row r="1048374" s="4" customFormat="1" spans="1:8">
      <c r="A1048374" s="5"/>
      <c r="B1048374" s="6"/>
      <c r="C1048374" s="1"/>
      <c r="D1048374" s="5"/>
      <c r="E1048374" s="5"/>
      <c r="F1048374" s="19"/>
      <c r="G1048374" s="20"/>
      <c r="H1048374" s="19"/>
    </row>
    <row r="1048375" s="4" customFormat="1" spans="1:8">
      <c r="A1048375" s="5"/>
      <c r="B1048375" s="6"/>
      <c r="C1048375" s="1"/>
      <c r="D1048375" s="5"/>
      <c r="E1048375" s="5"/>
      <c r="F1048375" s="19"/>
      <c r="G1048375" s="20"/>
      <c r="H1048375" s="19"/>
    </row>
    <row r="1048376" s="4" customFormat="1" spans="1:8">
      <c r="A1048376" s="5"/>
      <c r="B1048376" s="6"/>
      <c r="C1048376" s="1"/>
      <c r="D1048376" s="5"/>
      <c r="E1048376" s="5"/>
      <c r="F1048376" s="19"/>
      <c r="G1048376" s="20"/>
      <c r="H1048376" s="19"/>
    </row>
    <row r="1048377" s="4" customFormat="1" spans="1:8">
      <c r="A1048377" s="5"/>
      <c r="B1048377" s="6"/>
      <c r="C1048377" s="1"/>
      <c r="D1048377" s="5"/>
      <c r="E1048377" s="5"/>
      <c r="F1048377" s="19"/>
      <c r="G1048377" s="20"/>
      <c r="H1048377" s="19"/>
    </row>
    <row r="1048378" s="4" customFormat="1" spans="1:8">
      <c r="A1048378" s="5"/>
      <c r="B1048378" s="6"/>
      <c r="C1048378" s="1"/>
      <c r="D1048378" s="5"/>
      <c r="E1048378" s="5"/>
      <c r="F1048378" s="19"/>
      <c r="G1048378" s="20"/>
      <c r="H1048378" s="19"/>
    </row>
    <row r="1048379" s="4" customFormat="1" spans="1:8">
      <c r="A1048379" s="5"/>
      <c r="B1048379" s="6"/>
      <c r="C1048379" s="1"/>
      <c r="D1048379" s="5"/>
      <c r="E1048379" s="5"/>
      <c r="F1048379" s="19"/>
      <c r="G1048379" s="20"/>
      <c r="H1048379" s="19"/>
    </row>
    <row r="1048380" s="4" customFormat="1" spans="1:8">
      <c r="A1048380" s="5"/>
      <c r="B1048380" s="6"/>
      <c r="C1048380" s="1"/>
      <c r="D1048380" s="5"/>
      <c r="E1048380" s="5"/>
      <c r="F1048380" s="19"/>
      <c r="G1048380" s="20"/>
      <c r="H1048380" s="19"/>
    </row>
    <row r="1048381" s="4" customFormat="1" spans="1:8">
      <c r="A1048381" s="5"/>
      <c r="B1048381" s="6"/>
      <c r="C1048381" s="1"/>
      <c r="D1048381" s="5"/>
      <c r="E1048381" s="5"/>
      <c r="F1048381" s="19"/>
      <c r="G1048381" s="20"/>
      <c r="H1048381" s="19"/>
    </row>
    <row r="1048382" s="4" customFormat="1" spans="1:8">
      <c r="A1048382" s="5"/>
      <c r="B1048382" s="6"/>
      <c r="C1048382" s="1"/>
      <c r="D1048382" s="5"/>
      <c r="E1048382" s="5"/>
      <c r="F1048382" s="19"/>
      <c r="G1048382" s="20"/>
      <c r="H1048382" s="19"/>
    </row>
    <row r="1048383" s="4" customFormat="1" spans="1:8">
      <c r="A1048383" s="5"/>
      <c r="B1048383" s="6"/>
      <c r="C1048383" s="1"/>
      <c r="D1048383" s="5"/>
      <c r="E1048383" s="5"/>
      <c r="F1048383" s="19"/>
      <c r="G1048383" s="20"/>
      <c r="H1048383" s="19"/>
    </row>
    <row r="1048384" s="4" customFormat="1" spans="1:8">
      <c r="A1048384" s="5"/>
      <c r="B1048384" s="6"/>
      <c r="C1048384" s="1"/>
      <c r="D1048384" s="5"/>
      <c r="E1048384" s="5"/>
      <c r="F1048384" s="19"/>
      <c r="G1048384" s="20"/>
      <c r="H1048384" s="19"/>
    </row>
    <row r="1048385" s="4" customFormat="1" spans="1:8">
      <c r="A1048385" s="5"/>
      <c r="B1048385" s="6"/>
      <c r="C1048385" s="1"/>
      <c r="D1048385" s="5"/>
      <c r="E1048385" s="5"/>
      <c r="F1048385" s="19"/>
      <c r="G1048385" s="20"/>
      <c r="H1048385" s="19"/>
    </row>
    <row r="1048386" s="4" customFormat="1" spans="1:8">
      <c r="A1048386" s="5"/>
      <c r="B1048386" s="6"/>
      <c r="C1048386" s="1"/>
      <c r="D1048386" s="5"/>
      <c r="E1048386" s="5"/>
      <c r="F1048386" s="19"/>
      <c r="G1048386" s="20"/>
      <c r="H1048386" s="19"/>
    </row>
    <row r="1048387" s="4" customFormat="1" spans="1:8">
      <c r="A1048387" s="5"/>
      <c r="B1048387" s="6"/>
      <c r="C1048387" s="1"/>
      <c r="D1048387" s="5"/>
      <c r="E1048387" s="5"/>
      <c r="F1048387" s="19"/>
      <c r="G1048387" s="20"/>
      <c r="H1048387" s="19"/>
    </row>
    <row r="1048388" s="4" customFormat="1" spans="1:8">
      <c r="A1048388" s="5"/>
      <c r="B1048388" s="6"/>
      <c r="C1048388" s="1"/>
      <c r="D1048388" s="5"/>
      <c r="E1048388" s="5"/>
      <c r="F1048388" s="19"/>
      <c r="G1048388" s="20"/>
      <c r="H1048388" s="19"/>
    </row>
    <row r="1048389" s="4" customFormat="1" spans="1:8">
      <c r="A1048389" s="5"/>
      <c r="B1048389" s="6"/>
      <c r="C1048389" s="1"/>
      <c r="D1048389" s="5"/>
      <c r="E1048389" s="5"/>
      <c r="F1048389" s="19"/>
      <c r="G1048389" s="20"/>
      <c r="H1048389" s="19"/>
    </row>
    <row r="1048390" s="4" customFormat="1" spans="1:8">
      <c r="A1048390" s="5"/>
      <c r="B1048390" s="6"/>
      <c r="C1048390" s="1"/>
      <c r="D1048390" s="5"/>
      <c r="E1048390" s="5"/>
      <c r="F1048390" s="19"/>
      <c r="G1048390" s="20"/>
      <c r="H1048390" s="19"/>
    </row>
    <row r="1048391" s="4" customFormat="1" spans="1:8">
      <c r="A1048391" s="5"/>
      <c r="B1048391" s="6"/>
      <c r="C1048391" s="1"/>
      <c r="D1048391" s="5"/>
      <c r="E1048391" s="5"/>
      <c r="F1048391" s="19"/>
      <c r="G1048391" s="20"/>
      <c r="H1048391" s="19"/>
    </row>
    <row r="1048392" s="4" customFormat="1" spans="1:8">
      <c r="A1048392" s="5"/>
      <c r="B1048392" s="6"/>
      <c r="C1048392" s="1"/>
      <c r="D1048392" s="5"/>
      <c r="E1048392" s="5"/>
      <c r="F1048392" s="19"/>
      <c r="G1048392" s="20"/>
      <c r="H1048392" s="19"/>
    </row>
    <row r="1048393" s="4" customFormat="1" spans="1:8">
      <c r="A1048393" s="5"/>
      <c r="B1048393" s="6"/>
      <c r="C1048393" s="1"/>
      <c r="D1048393" s="5"/>
      <c r="E1048393" s="5"/>
      <c r="F1048393" s="19"/>
      <c r="G1048393" s="20"/>
      <c r="H1048393" s="19"/>
    </row>
    <row r="1048394" s="4" customFormat="1" spans="1:8">
      <c r="A1048394" s="5"/>
      <c r="B1048394" s="6"/>
      <c r="C1048394" s="1"/>
      <c r="D1048394" s="5"/>
      <c r="E1048394" s="5"/>
      <c r="F1048394" s="19"/>
      <c r="G1048394" s="20"/>
      <c r="H1048394" s="19"/>
    </row>
    <row r="1048395" s="4" customFormat="1" spans="1:8">
      <c r="A1048395" s="5"/>
      <c r="B1048395" s="6"/>
      <c r="C1048395" s="1"/>
      <c r="D1048395" s="5"/>
      <c r="E1048395" s="5"/>
      <c r="F1048395" s="19"/>
      <c r="G1048395" s="20"/>
      <c r="H1048395" s="19"/>
    </row>
    <row r="1048396" s="4" customFormat="1" spans="1:8">
      <c r="A1048396" s="5"/>
      <c r="B1048396" s="6"/>
      <c r="C1048396" s="1"/>
      <c r="D1048396" s="5"/>
      <c r="E1048396" s="5"/>
      <c r="F1048396" s="19"/>
      <c r="G1048396" s="20"/>
      <c r="H1048396" s="19"/>
    </row>
    <row r="1048397" s="4" customFormat="1" spans="1:8">
      <c r="A1048397" s="5"/>
      <c r="B1048397" s="6"/>
      <c r="C1048397" s="1"/>
      <c r="D1048397" s="5"/>
      <c r="E1048397" s="5"/>
      <c r="F1048397" s="19"/>
      <c r="G1048397" s="20"/>
      <c r="H1048397" s="19"/>
    </row>
    <row r="1048398" s="4" customFormat="1" spans="1:8">
      <c r="A1048398" s="5"/>
      <c r="B1048398" s="6"/>
      <c r="C1048398" s="1"/>
      <c r="D1048398" s="5"/>
      <c r="E1048398" s="5"/>
      <c r="F1048398" s="19"/>
      <c r="G1048398" s="20"/>
      <c r="H1048398" s="19"/>
    </row>
    <row r="1048399" s="4" customFormat="1" spans="1:8">
      <c r="A1048399" s="5"/>
      <c r="B1048399" s="6"/>
      <c r="C1048399" s="1"/>
      <c r="D1048399" s="5"/>
      <c r="E1048399" s="5"/>
      <c r="F1048399" s="19"/>
      <c r="G1048399" s="20"/>
      <c r="H1048399" s="19"/>
    </row>
    <row r="1048400" s="4" customFormat="1" spans="1:8">
      <c r="A1048400" s="5"/>
      <c r="B1048400" s="6"/>
      <c r="C1048400" s="1"/>
      <c r="D1048400" s="5"/>
      <c r="E1048400" s="5"/>
      <c r="F1048400" s="19"/>
      <c r="G1048400" s="20"/>
      <c r="H1048400" s="19"/>
    </row>
    <row r="1048401" s="4" customFormat="1" spans="1:8">
      <c r="A1048401" s="5"/>
      <c r="B1048401" s="6"/>
      <c r="C1048401" s="1"/>
      <c r="D1048401" s="5"/>
      <c r="E1048401" s="5"/>
      <c r="F1048401" s="19"/>
      <c r="G1048401" s="20"/>
      <c r="H1048401" s="19"/>
    </row>
    <row r="1048402" s="4" customFormat="1" spans="1:8">
      <c r="A1048402" s="5"/>
      <c r="B1048402" s="6"/>
      <c r="C1048402" s="1"/>
      <c r="D1048402" s="5"/>
      <c r="E1048402" s="5"/>
      <c r="F1048402" s="19"/>
      <c r="G1048402" s="20"/>
      <c r="H1048402" s="19"/>
    </row>
    <row r="1048403" s="4" customFormat="1" spans="1:8">
      <c r="A1048403" s="5"/>
      <c r="B1048403" s="6"/>
      <c r="C1048403" s="1"/>
      <c r="D1048403" s="5"/>
      <c r="E1048403" s="5"/>
      <c r="F1048403" s="19"/>
      <c r="G1048403" s="20"/>
      <c r="H1048403" s="19"/>
    </row>
    <row r="1048404" s="4" customFormat="1" spans="1:8">
      <c r="A1048404" s="5"/>
      <c r="B1048404" s="6"/>
      <c r="C1048404" s="1"/>
      <c r="D1048404" s="5"/>
      <c r="E1048404" s="5"/>
      <c r="F1048404" s="19"/>
      <c r="G1048404" s="20"/>
      <c r="H1048404" s="19"/>
    </row>
    <row r="1048405" s="4" customFormat="1" spans="1:8">
      <c r="A1048405" s="5"/>
      <c r="B1048405" s="6"/>
      <c r="C1048405" s="1"/>
      <c r="D1048405" s="5"/>
      <c r="E1048405" s="5"/>
      <c r="F1048405" s="19"/>
      <c r="G1048405" s="20"/>
      <c r="H1048405" s="19"/>
    </row>
    <row r="1048406" s="4" customFormat="1" spans="1:8">
      <c r="A1048406" s="5"/>
      <c r="B1048406" s="6"/>
      <c r="C1048406" s="1"/>
      <c r="D1048406" s="5"/>
      <c r="E1048406" s="5"/>
      <c r="F1048406" s="19"/>
      <c r="G1048406" s="20"/>
      <c r="H1048406" s="19"/>
    </row>
    <row r="1048407" s="4" customFormat="1" spans="1:8">
      <c r="A1048407" s="5"/>
      <c r="B1048407" s="6"/>
      <c r="C1048407" s="1"/>
      <c r="D1048407" s="5"/>
      <c r="E1048407" s="5"/>
      <c r="F1048407" s="19"/>
      <c r="G1048407" s="20"/>
      <c r="H1048407" s="19"/>
    </row>
    <row r="1048408" s="4" customFormat="1" spans="1:8">
      <c r="A1048408" s="5"/>
      <c r="B1048408" s="6"/>
      <c r="C1048408" s="1"/>
      <c r="D1048408" s="5"/>
      <c r="E1048408" s="5"/>
      <c r="F1048408" s="19"/>
      <c r="G1048408" s="20"/>
      <c r="H1048408" s="19"/>
    </row>
    <row r="1048409" s="4" customFormat="1" spans="1:8">
      <c r="A1048409" s="5"/>
      <c r="B1048409" s="6"/>
      <c r="C1048409" s="1"/>
      <c r="D1048409" s="5"/>
      <c r="E1048409" s="5"/>
      <c r="F1048409" s="19"/>
      <c r="G1048409" s="20"/>
      <c r="H1048409" s="19"/>
    </row>
    <row r="1048410" s="4" customFormat="1" spans="1:8">
      <c r="A1048410" s="5"/>
      <c r="B1048410" s="6"/>
      <c r="C1048410" s="1"/>
      <c r="D1048410" s="5"/>
      <c r="E1048410" s="5"/>
      <c r="F1048410" s="19"/>
      <c r="G1048410" s="20"/>
      <c r="H1048410" s="19"/>
    </row>
    <row r="1048411" s="4" customFormat="1" spans="1:8">
      <c r="A1048411" s="5"/>
      <c r="B1048411" s="6"/>
      <c r="C1048411" s="1"/>
      <c r="D1048411" s="5"/>
      <c r="E1048411" s="5"/>
      <c r="F1048411" s="19"/>
      <c r="G1048411" s="20"/>
      <c r="H1048411" s="19"/>
    </row>
    <row r="1048412" s="4" customFormat="1" spans="1:8">
      <c r="A1048412" s="5"/>
      <c r="B1048412" s="6"/>
      <c r="C1048412" s="1"/>
      <c r="D1048412" s="5"/>
      <c r="E1048412" s="5"/>
      <c r="F1048412" s="19"/>
      <c r="G1048412" s="20"/>
      <c r="H1048412" s="19"/>
    </row>
    <row r="1048413" s="4" customFormat="1" spans="1:8">
      <c r="A1048413" s="5"/>
      <c r="B1048413" s="6"/>
      <c r="C1048413" s="1"/>
      <c r="D1048413" s="5"/>
      <c r="E1048413" s="5"/>
      <c r="F1048413" s="19"/>
      <c r="G1048413" s="20"/>
      <c r="H1048413" s="19"/>
    </row>
    <row r="1048414" s="4" customFormat="1" spans="1:8">
      <c r="A1048414" s="5"/>
      <c r="B1048414" s="6"/>
      <c r="C1048414" s="1"/>
      <c r="D1048414" s="5"/>
      <c r="E1048414" s="5"/>
      <c r="F1048414" s="19"/>
      <c r="G1048414" s="20"/>
      <c r="H1048414" s="19"/>
    </row>
    <row r="1048415" s="4" customFormat="1" spans="1:8">
      <c r="A1048415" s="5"/>
      <c r="B1048415" s="6"/>
      <c r="C1048415" s="1"/>
      <c r="D1048415" s="5"/>
      <c r="E1048415" s="5"/>
      <c r="F1048415" s="19"/>
      <c r="G1048415" s="20"/>
      <c r="H1048415" s="19"/>
    </row>
    <row r="1048416" s="4" customFormat="1" spans="1:8">
      <c r="A1048416" s="5"/>
      <c r="B1048416" s="6"/>
      <c r="C1048416" s="1"/>
      <c r="D1048416" s="5"/>
      <c r="E1048416" s="5"/>
      <c r="F1048416" s="19"/>
      <c r="G1048416" s="20"/>
      <c r="H1048416" s="19"/>
    </row>
    <row r="1048417" s="4" customFormat="1" spans="1:8">
      <c r="A1048417" s="5"/>
      <c r="B1048417" s="6"/>
      <c r="C1048417" s="1"/>
      <c r="D1048417" s="5"/>
      <c r="E1048417" s="5"/>
      <c r="F1048417" s="19"/>
      <c r="G1048417" s="20"/>
      <c r="H1048417" s="19"/>
    </row>
    <row r="1048418" s="4" customFormat="1" spans="1:8">
      <c r="A1048418" s="5"/>
      <c r="B1048418" s="6"/>
      <c r="C1048418" s="1"/>
      <c r="D1048418" s="5"/>
      <c r="E1048418" s="5"/>
      <c r="F1048418" s="19"/>
      <c r="G1048418" s="20"/>
      <c r="H1048418" s="19"/>
    </row>
    <row r="1048419" s="4" customFormat="1" spans="1:8">
      <c r="A1048419" s="5"/>
      <c r="B1048419" s="6"/>
      <c r="C1048419" s="1"/>
      <c r="D1048419" s="5"/>
      <c r="E1048419" s="5"/>
      <c r="F1048419" s="19"/>
      <c r="G1048419" s="20"/>
      <c r="H1048419" s="19"/>
    </row>
    <row r="1048420" s="4" customFormat="1" spans="1:8">
      <c r="A1048420" s="5"/>
      <c r="B1048420" s="6"/>
      <c r="C1048420" s="1"/>
      <c r="D1048420" s="5"/>
      <c r="E1048420" s="5"/>
      <c r="F1048420" s="19"/>
      <c r="G1048420" s="20"/>
      <c r="H1048420" s="19"/>
    </row>
    <row r="1048421" s="4" customFormat="1" spans="1:8">
      <c r="A1048421" s="5"/>
      <c r="B1048421" s="6"/>
      <c r="C1048421" s="1"/>
      <c r="D1048421" s="5"/>
      <c r="E1048421" s="5"/>
      <c r="F1048421" s="19"/>
      <c r="G1048421" s="20"/>
      <c r="H1048421" s="19"/>
    </row>
    <row r="1048422" s="4" customFormat="1" spans="1:8">
      <c r="A1048422" s="5"/>
      <c r="B1048422" s="6"/>
      <c r="C1048422" s="1"/>
      <c r="D1048422" s="5"/>
      <c r="E1048422" s="5"/>
      <c r="F1048422" s="19"/>
      <c r="G1048422" s="20"/>
      <c r="H1048422" s="19"/>
    </row>
    <row r="1048423" s="4" customFormat="1" spans="1:8">
      <c r="A1048423" s="5"/>
      <c r="B1048423" s="6"/>
      <c r="C1048423" s="1"/>
      <c r="D1048423" s="5"/>
      <c r="E1048423" s="5"/>
      <c r="F1048423" s="19"/>
      <c r="G1048423" s="20"/>
      <c r="H1048423" s="19"/>
    </row>
    <row r="1048424" s="4" customFormat="1" spans="1:8">
      <c r="A1048424" s="5"/>
      <c r="B1048424" s="6"/>
      <c r="C1048424" s="1"/>
      <c r="D1048424" s="5"/>
      <c r="E1048424" s="5"/>
      <c r="F1048424" s="19"/>
      <c r="G1048424" s="20"/>
      <c r="H1048424" s="19"/>
    </row>
    <row r="1048425" s="4" customFormat="1" spans="1:8">
      <c r="A1048425" s="5"/>
      <c r="B1048425" s="6"/>
      <c r="C1048425" s="1"/>
      <c r="D1048425" s="5"/>
      <c r="E1048425" s="5"/>
      <c r="F1048425" s="19"/>
      <c r="G1048425" s="20"/>
      <c r="H1048425" s="19"/>
    </row>
    <row r="1048426" s="4" customFormat="1" spans="1:8">
      <c r="A1048426" s="5"/>
      <c r="B1048426" s="6"/>
      <c r="C1048426" s="1"/>
      <c r="D1048426" s="5"/>
      <c r="E1048426" s="5"/>
      <c r="F1048426" s="19"/>
      <c r="G1048426" s="20"/>
      <c r="H1048426" s="19"/>
    </row>
    <row r="1048427" s="4" customFormat="1" spans="1:8">
      <c r="A1048427" s="5"/>
      <c r="B1048427" s="6"/>
      <c r="C1048427" s="1"/>
      <c r="D1048427" s="5"/>
      <c r="E1048427" s="5"/>
      <c r="F1048427" s="19"/>
      <c r="G1048427" s="20"/>
      <c r="H1048427" s="19"/>
    </row>
    <row r="1048428" s="4" customFormat="1" spans="1:8">
      <c r="A1048428" s="5"/>
      <c r="B1048428" s="6"/>
      <c r="C1048428" s="1"/>
      <c r="D1048428" s="5"/>
      <c r="E1048428" s="5"/>
      <c r="F1048428" s="19"/>
      <c r="G1048428" s="20"/>
      <c r="H1048428" s="19"/>
    </row>
    <row r="1048429" s="4" customFormat="1" spans="1:8">
      <c r="A1048429" s="5"/>
      <c r="B1048429" s="6"/>
      <c r="C1048429" s="1"/>
      <c r="D1048429" s="5"/>
      <c r="E1048429" s="5"/>
      <c r="F1048429" s="19"/>
      <c r="G1048429" s="20"/>
      <c r="H1048429" s="19"/>
    </row>
    <row r="1048430" s="4" customFormat="1" spans="1:8">
      <c r="A1048430" s="5"/>
      <c r="B1048430" s="6"/>
      <c r="C1048430" s="1"/>
      <c r="D1048430" s="5"/>
      <c r="E1048430" s="5"/>
      <c r="F1048430" s="19"/>
      <c r="G1048430" s="20"/>
      <c r="H1048430" s="19"/>
    </row>
    <row r="1048431" s="4" customFormat="1" spans="1:8">
      <c r="A1048431" s="5"/>
      <c r="B1048431" s="6"/>
      <c r="C1048431" s="1"/>
      <c r="D1048431" s="5"/>
      <c r="E1048431" s="5"/>
      <c r="F1048431" s="19"/>
      <c r="G1048431" s="20"/>
      <c r="H1048431" s="19"/>
    </row>
    <row r="1048432" s="4" customFormat="1" spans="1:8">
      <c r="A1048432" s="5"/>
      <c r="B1048432" s="6"/>
      <c r="C1048432" s="1"/>
      <c r="D1048432" s="5"/>
      <c r="E1048432" s="5"/>
      <c r="F1048432" s="19"/>
      <c r="G1048432" s="20"/>
      <c r="H1048432" s="19"/>
    </row>
    <row r="1048433" s="4" customFormat="1" spans="1:8">
      <c r="A1048433" s="5"/>
      <c r="B1048433" s="6"/>
      <c r="C1048433" s="1"/>
      <c r="D1048433" s="5"/>
      <c r="E1048433" s="5"/>
      <c r="F1048433" s="19"/>
      <c r="G1048433" s="20"/>
      <c r="H1048433" s="19"/>
    </row>
    <row r="1048434" s="4" customFormat="1" spans="1:8">
      <c r="A1048434" s="5"/>
      <c r="B1048434" s="6"/>
      <c r="C1048434" s="1"/>
      <c r="D1048434" s="5"/>
      <c r="E1048434" s="5"/>
      <c r="F1048434" s="19"/>
      <c r="G1048434" s="20"/>
      <c r="H1048434" s="19"/>
    </row>
    <row r="1048435" s="4" customFormat="1" spans="1:8">
      <c r="A1048435" s="5"/>
      <c r="B1048435" s="6"/>
      <c r="C1048435" s="1"/>
      <c r="D1048435" s="5"/>
      <c r="E1048435" s="5"/>
      <c r="F1048435" s="19"/>
      <c r="G1048435" s="20"/>
      <c r="H1048435" s="19"/>
    </row>
    <row r="1048436" s="4" customFormat="1" spans="1:8">
      <c r="A1048436" s="5"/>
      <c r="B1048436" s="6"/>
      <c r="C1048436" s="1"/>
      <c r="D1048436" s="5"/>
      <c r="E1048436" s="5"/>
      <c r="F1048436" s="19"/>
      <c r="G1048436" s="20"/>
      <c r="H1048436" s="19"/>
    </row>
    <row r="1048437" s="4" customFormat="1" spans="1:8">
      <c r="A1048437" s="5"/>
      <c r="B1048437" s="6"/>
      <c r="C1048437" s="1"/>
      <c r="D1048437" s="5"/>
      <c r="E1048437" s="5"/>
      <c r="F1048437" s="19"/>
      <c r="G1048437" s="20"/>
      <c r="H1048437" s="19"/>
    </row>
    <row r="1048438" s="4" customFormat="1" spans="1:8">
      <c r="A1048438" s="5"/>
      <c r="B1048438" s="6"/>
      <c r="C1048438" s="1"/>
      <c r="D1048438" s="5"/>
      <c r="E1048438" s="5"/>
      <c r="F1048438" s="19"/>
      <c r="G1048438" s="20"/>
      <c r="H1048438" s="19"/>
    </row>
    <row r="1048439" s="4" customFormat="1" spans="1:8">
      <c r="A1048439" s="5"/>
      <c r="B1048439" s="6"/>
      <c r="C1048439" s="1"/>
      <c r="D1048439" s="5"/>
      <c r="E1048439" s="5"/>
      <c r="F1048439" s="19"/>
      <c r="G1048439" s="20"/>
      <c r="H1048439" s="19"/>
    </row>
    <row r="1048440" s="4" customFormat="1" spans="1:8">
      <c r="A1048440" s="5"/>
      <c r="B1048440" s="6"/>
      <c r="C1048440" s="1"/>
      <c r="D1048440" s="5"/>
      <c r="E1048440" s="5"/>
      <c r="F1048440" s="19"/>
      <c r="G1048440" s="20"/>
      <c r="H1048440" s="19"/>
    </row>
    <row r="1048441" s="4" customFormat="1" spans="1:8">
      <c r="A1048441" s="5"/>
      <c r="B1048441" s="6"/>
      <c r="C1048441" s="1"/>
      <c r="D1048441" s="5"/>
      <c r="E1048441" s="5"/>
      <c r="F1048441" s="19"/>
      <c r="G1048441" s="20"/>
      <c r="H1048441" s="19"/>
    </row>
    <row r="1048442" s="4" customFormat="1" spans="1:8">
      <c r="A1048442" s="5"/>
      <c r="B1048442" s="6"/>
      <c r="C1048442" s="1"/>
      <c r="D1048442" s="5"/>
      <c r="E1048442" s="5"/>
      <c r="F1048442" s="19"/>
      <c r="G1048442" s="20"/>
      <c r="H1048442" s="19"/>
    </row>
    <row r="1048443" s="4" customFormat="1" spans="1:8">
      <c r="A1048443" s="5"/>
      <c r="B1048443" s="6"/>
      <c r="C1048443" s="1"/>
      <c r="D1048443" s="5"/>
      <c r="E1048443" s="5"/>
      <c r="F1048443" s="19"/>
      <c r="G1048443" s="20"/>
      <c r="H1048443" s="19"/>
    </row>
    <row r="1048444" s="4" customFormat="1" spans="1:8">
      <c r="A1048444" s="5"/>
      <c r="B1048444" s="6"/>
      <c r="C1048444" s="1"/>
      <c r="D1048444" s="5"/>
      <c r="E1048444" s="5"/>
      <c r="F1048444" s="19"/>
      <c r="G1048444" s="20"/>
      <c r="H1048444" s="19"/>
    </row>
    <row r="1048445" s="4" customFormat="1" spans="1:8">
      <c r="A1048445" s="5"/>
      <c r="B1048445" s="6"/>
      <c r="C1048445" s="1"/>
      <c r="D1048445" s="5"/>
      <c r="E1048445" s="5"/>
      <c r="F1048445" s="19"/>
      <c r="G1048445" s="20"/>
      <c r="H1048445" s="19"/>
    </row>
    <row r="1048446" s="4" customFormat="1" spans="1:8">
      <c r="A1048446" s="5"/>
      <c r="B1048446" s="6"/>
      <c r="C1048446" s="1"/>
      <c r="D1048446" s="5"/>
      <c r="E1048446" s="5"/>
      <c r="F1048446" s="19"/>
      <c r="G1048446" s="20"/>
      <c r="H1048446" s="19"/>
    </row>
    <row r="1048447" s="4" customFormat="1" spans="1:8">
      <c r="A1048447" s="5"/>
      <c r="B1048447" s="6"/>
      <c r="C1048447" s="1"/>
      <c r="D1048447" s="5"/>
      <c r="E1048447" s="5"/>
      <c r="F1048447" s="19"/>
      <c r="G1048447" s="20"/>
      <c r="H1048447" s="19"/>
    </row>
    <row r="1048448" s="4" customFormat="1" spans="1:8">
      <c r="A1048448" s="5"/>
      <c r="B1048448" s="6"/>
      <c r="C1048448" s="1"/>
      <c r="D1048448" s="5"/>
      <c r="E1048448" s="5"/>
      <c r="F1048448" s="19"/>
      <c r="G1048448" s="20"/>
      <c r="H1048448" s="19"/>
    </row>
    <row r="1048449" s="4" customFormat="1" spans="1:8">
      <c r="A1048449" s="5"/>
      <c r="B1048449" s="6"/>
      <c r="C1048449" s="1"/>
      <c r="D1048449" s="5"/>
      <c r="E1048449" s="5"/>
      <c r="F1048449" s="19"/>
      <c r="G1048449" s="20"/>
      <c r="H1048449" s="19"/>
    </row>
    <row r="1048450" s="4" customFormat="1" spans="1:8">
      <c r="A1048450" s="5"/>
      <c r="B1048450" s="6"/>
      <c r="C1048450" s="1"/>
      <c r="D1048450" s="5"/>
      <c r="E1048450" s="5"/>
      <c r="F1048450" s="19"/>
      <c r="G1048450" s="20"/>
      <c r="H1048450" s="19"/>
    </row>
    <row r="1048451" s="4" customFormat="1" spans="1:8">
      <c r="A1048451" s="5"/>
      <c r="B1048451" s="6"/>
      <c r="C1048451" s="1"/>
      <c r="D1048451" s="5"/>
      <c r="E1048451" s="5"/>
      <c r="F1048451" s="19"/>
      <c r="G1048451" s="20"/>
      <c r="H1048451" s="19"/>
    </row>
    <row r="1048452" s="4" customFormat="1" spans="1:8">
      <c r="A1048452" s="5"/>
      <c r="B1048452" s="6"/>
      <c r="C1048452" s="1"/>
      <c r="D1048452" s="5"/>
      <c r="E1048452" s="5"/>
      <c r="F1048452" s="19"/>
      <c r="G1048452" s="20"/>
      <c r="H1048452" s="19"/>
    </row>
    <row r="1048453" s="4" customFormat="1" spans="1:8">
      <c r="A1048453" s="5"/>
      <c r="B1048453" s="6"/>
      <c r="C1048453" s="1"/>
      <c r="D1048453" s="5"/>
      <c r="E1048453" s="5"/>
      <c r="F1048453" s="19"/>
      <c r="G1048453" s="20"/>
      <c r="H1048453" s="19"/>
    </row>
    <row r="1048454" s="4" customFormat="1" spans="1:8">
      <c r="A1048454" s="5"/>
      <c r="B1048454" s="6"/>
      <c r="C1048454" s="1"/>
      <c r="D1048454" s="5"/>
      <c r="E1048454" s="5"/>
      <c r="F1048454" s="19"/>
      <c r="G1048454" s="20"/>
      <c r="H1048454" s="19"/>
    </row>
    <row r="1048455" s="4" customFormat="1" spans="1:8">
      <c r="A1048455" s="5"/>
      <c r="B1048455" s="6"/>
      <c r="C1048455" s="1"/>
      <c r="D1048455" s="5"/>
      <c r="E1048455" s="5"/>
      <c r="F1048455" s="19"/>
      <c r="G1048455" s="20"/>
      <c r="H1048455" s="19"/>
    </row>
    <row r="1048456" s="4" customFormat="1" spans="1:8">
      <c r="A1048456" s="5"/>
      <c r="B1048456" s="6"/>
      <c r="C1048456" s="1"/>
      <c r="D1048456" s="5"/>
      <c r="E1048456" s="5"/>
      <c r="F1048456" s="19"/>
      <c r="G1048456" s="20"/>
      <c r="H1048456" s="19"/>
    </row>
    <row r="1048457" s="4" customFormat="1" spans="1:8">
      <c r="A1048457" s="5"/>
      <c r="B1048457" s="6"/>
      <c r="C1048457" s="1"/>
      <c r="D1048457" s="5"/>
      <c r="E1048457" s="5"/>
      <c r="F1048457" s="19"/>
      <c r="G1048457" s="20"/>
      <c r="H1048457" s="19"/>
    </row>
    <row r="1048458" s="4" customFormat="1" spans="1:8">
      <c r="A1048458" s="5"/>
      <c r="B1048458" s="6"/>
      <c r="C1048458" s="1"/>
      <c r="D1048458" s="5"/>
      <c r="E1048458" s="5"/>
      <c r="F1048458" s="19"/>
      <c r="G1048458" s="20"/>
      <c r="H1048458" s="19"/>
    </row>
    <row r="1048459" s="4" customFormat="1" spans="1:8">
      <c r="A1048459" s="5"/>
      <c r="B1048459" s="6"/>
      <c r="C1048459" s="1"/>
      <c r="D1048459" s="5"/>
      <c r="E1048459" s="5"/>
      <c r="F1048459" s="19"/>
      <c r="G1048459" s="20"/>
      <c r="H1048459" s="19"/>
    </row>
    <row r="1048460" s="1" customFormat="1" spans="1:8">
      <c r="A1048460" s="5"/>
      <c r="B1048460" s="6"/>
      <c r="D1048460" s="5"/>
      <c r="E1048460" s="5"/>
      <c r="F1048460" s="5"/>
      <c r="G1048460" s="7"/>
      <c r="H1048460" s="5"/>
    </row>
    <row r="1048461" s="1" customFormat="1" spans="1:8">
      <c r="A1048461" s="5"/>
      <c r="B1048461" s="6"/>
      <c r="D1048461" s="5"/>
      <c r="E1048461" s="5"/>
      <c r="F1048461" s="5"/>
      <c r="G1048461" s="7"/>
      <c r="H1048461" s="5"/>
    </row>
    <row r="1048462" s="1" customFormat="1" spans="1:8">
      <c r="A1048462" s="5"/>
      <c r="B1048462" s="6"/>
      <c r="D1048462" s="5"/>
      <c r="E1048462" s="5"/>
      <c r="F1048462" s="5"/>
      <c r="G1048462" s="7"/>
      <c r="H1048462" s="5"/>
    </row>
    <row r="1048463" s="1" customFormat="1" spans="1:8">
      <c r="A1048463" s="5"/>
      <c r="B1048463" s="6"/>
      <c r="D1048463" s="5"/>
      <c r="E1048463" s="5"/>
      <c r="F1048463" s="5"/>
      <c r="G1048463" s="7"/>
      <c r="H1048463" s="5"/>
    </row>
    <row r="1048464" s="1" customFormat="1" spans="1:8">
      <c r="A1048464" s="5"/>
      <c r="B1048464" s="6"/>
      <c r="D1048464" s="5"/>
      <c r="E1048464" s="5"/>
      <c r="F1048464" s="5"/>
      <c r="G1048464" s="7"/>
      <c r="H1048464" s="5"/>
    </row>
    <row r="1048465" s="1" customFormat="1" spans="1:8">
      <c r="A1048465" s="5"/>
      <c r="B1048465" s="6"/>
      <c r="D1048465" s="5"/>
      <c r="E1048465" s="5"/>
      <c r="F1048465" s="5"/>
      <c r="G1048465" s="7"/>
      <c r="H1048465" s="5"/>
    </row>
    <row r="1048466" s="1" customFormat="1" spans="1:8">
      <c r="A1048466" s="5"/>
      <c r="B1048466" s="6"/>
      <c r="D1048466" s="5"/>
      <c r="E1048466" s="5"/>
      <c r="F1048466" s="5"/>
      <c r="G1048466" s="7"/>
      <c r="H1048466" s="5"/>
    </row>
    <row r="1048467" s="1" customFormat="1" spans="1:8">
      <c r="A1048467" s="5"/>
      <c r="B1048467" s="6"/>
      <c r="D1048467" s="5"/>
      <c r="E1048467" s="5"/>
      <c r="F1048467" s="5"/>
      <c r="G1048467" s="7"/>
      <c r="H1048467" s="5"/>
    </row>
    <row r="1048468" s="1" customFormat="1" spans="1:8">
      <c r="A1048468" s="5"/>
      <c r="B1048468" s="6"/>
      <c r="D1048468" s="5"/>
      <c r="E1048468" s="5"/>
      <c r="F1048468" s="5"/>
      <c r="G1048468" s="7"/>
      <c r="H1048468" s="5"/>
    </row>
    <row r="1048469" s="1" customFormat="1" spans="1:8">
      <c r="A1048469" s="5"/>
      <c r="B1048469" s="6"/>
      <c r="D1048469" s="5"/>
      <c r="E1048469" s="5"/>
      <c r="F1048469" s="5"/>
      <c r="G1048469" s="7"/>
      <c r="H1048469" s="5"/>
    </row>
    <row r="1048470" s="1" customFormat="1" spans="1:8">
      <c r="A1048470" s="5"/>
      <c r="B1048470" s="6"/>
      <c r="D1048470" s="5"/>
      <c r="E1048470" s="5"/>
      <c r="F1048470" s="5"/>
      <c r="G1048470" s="7"/>
      <c r="H1048470" s="5"/>
    </row>
    <row r="1048471" s="1" customFormat="1" spans="1:8">
      <c r="A1048471" s="5"/>
      <c r="B1048471" s="6"/>
      <c r="D1048471" s="5"/>
      <c r="E1048471" s="5"/>
      <c r="F1048471" s="5"/>
      <c r="G1048471" s="7"/>
      <c r="H1048471" s="5"/>
    </row>
    <row r="1048472" s="1" customFormat="1" spans="1:8">
      <c r="A1048472" s="5"/>
      <c r="B1048472" s="6"/>
      <c r="D1048472" s="5"/>
      <c r="E1048472" s="5"/>
      <c r="F1048472" s="5"/>
      <c r="G1048472" s="7"/>
      <c r="H1048472" s="5"/>
    </row>
    <row r="1048473" s="1" customFormat="1" spans="1:8">
      <c r="A1048473" s="5"/>
      <c r="B1048473" s="6"/>
      <c r="D1048473" s="5"/>
      <c r="E1048473" s="5"/>
      <c r="F1048473" s="5"/>
      <c r="G1048473" s="7"/>
      <c r="H1048473" s="5"/>
    </row>
    <row r="1048474" s="1" customFormat="1" spans="1:8">
      <c r="A1048474" s="5"/>
      <c r="B1048474" s="6"/>
      <c r="D1048474" s="5"/>
      <c r="E1048474" s="5"/>
      <c r="F1048474" s="5"/>
      <c r="G1048474" s="7"/>
      <c r="H1048474" s="5"/>
    </row>
    <row r="1048475" s="1" customFormat="1" spans="1:8">
      <c r="A1048475" s="5"/>
      <c r="B1048475" s="6"/>
      <c r="D1048475" s="5"/>
      <c r="E1048475" s="5"/>
      <c r="F1048475" s="5"/>
      <c r="G1048475" s="7"/>
      <c r="H1048475" s="5"/>
    </row>
    <row r="1048476" s="1" customFormat="1" spans="1:8">
      <c r="A1048476" s="5"/>
      <c r="B1048476" s="6"/>
      <c r="D1048476" s="5"/>
      <c r="E1048476" s="5"/>
      <c r="F1048476" s="5"/>
      <c r="G1048476" s="7"/>
      <c r="H1048476" s="5"/>
    </row>
    <row r="1048477" s="1" customFormat="1" spans="1:8">
      <c r="A1048477" s="5"/>
      <c r="B1048477" s="6"/>
      <c r="D1048477" s="5"/>
      <c r="E1048477" s="5"/>
      <c r="F1048477" s="5"/>
      <c r="G1048477" s="7"/>
      <c r="H1048477" s="5"/>
    </row>
    <row r="1048478" s="1" customFormat="1" spans="1:8">
      <c r="A1048478" s="5"/>
      <c r="B1048478" s="6"/>
      <c r="D1048478" s="5"/>
      <c r="E1048478" s="5"/>
      <c r="F1048478" s="5"/>
      <c r="G1048478" s="7"/>
      <c r="H1048478" s="5"/>
    </row>
    <row r="1048479" s="1" customFormat="1" spans="1:8">
      <c r="A1048479" s="5"/>
      <c r="B1048479" s="6"/>
      <c r="D1048479" s="5"/>
      <c r="E1048479" s="5"/>
      <c r="F1048479" s="5"/>
      <c r="G1048479" s="7"/>
      <c r="H1048479" s="5"/>
    </row>
    <row r="1048480" s="1" customFormat="1" spans="1:8">
      <c r="A1048480" s="5"/>
      <c r="B1048480" s="6"/>
      <c r="D1048480" s="5"/>
      <c r="E1048480" s="5"/>
      <c r="F1048480" s="5"/>
      <c r="G1048480" s="7"/>
      <c r="H1048480" s="5"/>
    </row>
    <row r="1048481" s="1" customFormat="1" spans="1:8">
      <c r="A1048481" s="5"/>
      <c r="B1048481" s="6"/>
      <c r="D1048481" s="5"/>
      <c r="E1048481" s="5"/>
      <c r="F1048481" s="5"/>
      <c r="G1048481" s="7"/>
      <c r="H1048481" s="5"/>
    </row>
    <row r="1048482" s="1" customFormat="1" spans="1:8">
      <c r="A1048482" s="5"/>
      <c r="B1048482" s="6"/>
      <c r="D1048482" s="5"/>
      <c r="E1048482" s="5"/>
      <c r="F1048482" s="5"/>
      <c r="G1048482" s="7"/>
      <c r="H1048482" s="5"/>
    </row>
    <row r="1048483" s="1" customFormat="1" spans="1:8">
      <c r="A1048483" s="5"/>
      <c r="B1048483" s="6"/>
      <c r="D1048483" s="5"/>
      <c r="E1048483" s="5"/>
      <c r="F1048483" s="5"/>
      <c r="G1048483" s="7"/>
      <c r="H1048483" s="5"/>
    </row>
    <row r="1048484" s="1" customFormat="1" spans="1:8">
      <c r="A1048484" s="5"/>
      <c r="B1048484" s="6"/>
      <c r="D1048484" s="5"/>
      <c r="E1048484" s="5"/>
      <c r="F1048484" s="5"/>
      <c r="G1048484" s="7"/>
      <c r="H1048484" s="5"/>
    </row>
    <row r="1048485" s="1" customFormat="1" spans="1:8">
      <c r="A1048485" s="5"/>
      <c r="B1048485" s="6"/>
      <c r="D1048485" s="5"/>
      <c r="E1048485" s="5"/>
      <c r="F1048485" s="5"/>
      <c r="G1048485" s="7"/>
      <c r="H1048485" s="5"/>
    </row>
    <row r="1048486" s="1" customFormat="1" spans="1:8">
      <c r="A1048486" s="5"/>
      <c r="B1048486" s="6"/>
      <c r="D1048486" s="5"/>
      <c r="E1048486" s="5"/>
      <c r="F1048486" s="5"/>
      <c r="G1048486" s="7"/>
      <c r="H1048486" s="5"/>
    </row>
    <row r="1048487" s="1" customFormat="1" spans="1:8">
      <c r="A1048487" s="5"/>
      <c r="B1048487" s="6"/>
      <c r="D1048487" s="5"/>
      <c r="E1048487" s="5"/>
      <c r="F1048487" s="5"/>
      <c r="G1048487" s="7"/>
      <c r="H1048487" s="5"/>
    </row>
    <row r="1048488" s="1" customFormat="1" spans="1:8">
      <c r="A1048488" s="5"/>
      <c r="B1048488" s="6"/>
      <c r="D1048488" s="5"/>
      <c r="E1048488" s="5"/>
      <c r="F1048488" s="5"/>
      <c r="G1048488" s="7"/>
      <c r="H1048488" s="5"/>
    </row>
    <row r="1048489" s="1" customFormat="1" spans="1:8">
      <c r="A1048489" s="5"/>
      <c r="B1048489" s="6"/>
      <c r="D1048489" s="5"/>
      <c r="E1048489" s="5"/>
      <c r="F1048489" s="5"/>
      <c r="G1048489" s="7"/>
      <c r="H1048489" s="5"/>
    </row>
    <row r="1048490" s="1" customFormat="1" spans="1:8">
      <c r="A1048490" s="5"/>
      <c r="B1048490" s="6"/>
      <c r="D1048490" s="5"/>
      <c r="E1048490" s="5"/>
      <c r="F1048490" s="5"/>
      <c r="G1048490" s="7"/>
      <c r="H1048490" s="5"/>
    </row>
    <row r="1048491" s="1" customFormat="1" spans="1:8">
      <c r="A1048491" s="5"/>
      <c r="B1048491" s="6"/>
      <c r="D1048491" s="5"/>
      <c r="E1048491" s="5"/>
      <c r="F1048491" s="5"/>
      <c r="G1048491" s="7"/>
      <c r="H1048491" s="5"/>
    </row>
    <row r="1048492" s="1" customFormat="1" spans="1:8">
      <c r="A1048492" s="5"/>
      <c r="B1048492" s="6"/>
      <c r="D1048492" s="5"/>
      <c r="E1048492" s="5"/>
      <c r="F1048492" s="5"/>
      <c r="G1048492" s="7"/>
      <c r="H1048492" s="5"/>
    </row>
    <row r="1048493" s="1" customFormat="1" spans="1:8">
      <c r="A1048493" s="5"/>
      <c r="B1048493" s="6"/>
      <c r="D1048493" s="5"/>
      <c r="E1048493" s="5"/>
      <c r="F1048493" s="5"/>
      <c r="G1048493" s="7"/>
      <c r="H1048493" s="5"/>
    </row>
    <row r="1048494" s="1" customFormat="1" spans="1:8">
      <c r="A1048494" s="5"/>
      <c r="B1048494" s="6"/>
      <c r="D1048494" s="5"/>
      <c r="E1048494" s="5"/>
      <c r="F1048494" s="5"/>
      <c r="G1048494" s="7"/>
      <c r="H1048494" s="5"/>
    </row>
    <row r="1048495" s="1" customFormat="1" spans="1:8">
      <c r="A1048495" s="5"/>
      <c r="B1048495" s="6"/>
      <c r="D1048495" s="5"/>
      <c r="E1048495" s="5"/>
      <c r="F1048495" s="5"/>
      <c r="G1048495" s="7"/>
      <c r="H1048495" s="5"/>
    </row>
    <row r="1048496" s="1" customFormat="1" spans="1:8">
      <c r="A1048496" s="5"/>
      <c r="B1048496" s="6"/>
      <c r="D1048496" s="5"/>
      <c r="E1048496" s="5"/>
      <c r="F1048496" s="5"/>
      <c r="G1048496" s="7"/>
      <c r="H1048496" s="5"/>
    </row>
    <row r="1048497" s="1" customFormat="1" spans="1:8">
      <c r="A1048497" s="5"/>
      <c r="B1048497" s="6"/>
      <c r="D1048497" s="5"/>
      <c r="E1048497" s="5"/>
      <c r="F1048497" s="5"/>
      <c r="G1048497" s="7"/>
      <c r="H1048497" s="5"/>
    </row>
    <row r="1048498" s="1" customFormat="1" spans="1:8">
      <c r="A1048498" s="5"/>
      <c r="B1048498" s="6"/>
      <c r="D1048498" s="5"/>
      <c r="E1048498" s="5"/>
      <c r="F1048498" s="5"/>
      <c r="G1048498" s="7"/>
      <c r="H1048498" s="5"/>
    </row>
    <row r="1048499" s="1" customFormat="1" spans="1:8">
      <c r="A1048499" s="5"/>
      <c r="B1048499" s="6"/>
      <c r="D1048499" s="5"/>
      <c r="E1048499" s="5"/>
      <c r="F1048499" s="5"/>
      <c r="G1048499" s="7"/>
      <c r="H1048499" s="5"/>
    </row>
    <row r="1048500" s="1" customFormat="1" spans="1:8">
      <c r="A1048500" s="5"/>
      <c r="B1048500" s="6"/>
      <c r="D1048500" s="5"/>
      <c r="E1048500" s="5"/>
      <c r="F1048500" s="5"/>
      <c r="G1048500" s="7"/>
      <c r="H1048500" s="5"/>
    </row>
    <row r="1048501" s="1" customFormat="1" spans="1:8">
      <c r="A1048501" s="5"/>
      <c r="B1048501" s="6"/>
      <c r="D1048501" s="5"/>
      <c r="E1048501" s="5"/>
      <c r="F1048501" s="5"/>
      <c r="G1048501" s="7"/>
      <c r="H1048501" s="5"/>
    </row>
    <row r="1048502" s="1" customFormat="1" spans="1:8">
      <c r="A1048502" s="5"/>
      <c r="B1048502" s="6"/>
      <c r="D1048502" s="5"/>
      <c r="E1048502" s="5"/>
      <c r="F1048502" s="5"/>
      <c r="G1048502" s="7"/>
      <c r="H1048502" s="5"/>
    </row>
    <row r="1048503" s="1" customFormat="1" spans="1:8">
      <c r="A1048503" s="5"/>
      <c r="B1048503" s="6"/>
      <c r="D1048503" s="5"/>
      <c r="E1048503" s="5"/>
      <c r="F1048503" s="5"/>
      <c r="G1048503" s="7"/>
      <c r="H1048503" s="5"/>
    </row>
    <row r="1048504" s="1" customFormat="1" spans="1:8">
      <c r="A1048504" s="5"/>
      <c r="B1048504" s="6"/>
      <c r="D1048504" s="5"/>
      <c r="E1048504" s="5"/>
      <c r="F1048504" s="5"/>
      <c r="G1048504" s="7"/>
      <c r="H1048504" s="5"/>
    </row>
    <row r="1048505" s="1" customFormat="1" spans="1:8">
      <c r="A1048505" s="5"/>
      <c r="B1048505" s="6"/>
      <c r="D1048505" s="5"/>
      <c r="E1048505" s="5"/>
      <c r="F1048505" s="5"/>
      <c r="G1048505" s="7"/>
      <c r="H1048505" s="5"/>
    </row>
    <row r="1048506" s="1" customFormat="1" spans="1:8">
      <c r="A1048506" s="5"/>
      <c r="B1048506" s="6"/>
      <c r="D1048506" s="5"/>
      <c r="E1048506" s="5"/>
      <c r="F1048506" s="5"/>
      <c r="G1048506" s="7"/>
      <c r="H1048506" s="5"/>
    </row>
    <row r="1048507" s="1" customFormat="1" spans="1:8">
      <c r="A1048507" s="5"/>
      <c r="B1048507" s="6"/>
      <c r="D1048507" s="5"/>
      <c r="E1048507" s="5"/>
      <c r="F1048507" s="5"/>
      <c r="G1048507" s="7"/>
      <c r="H1048507" s="5"/>
    </row>
    <row r="1048508" s="1" customFormat="1" spans="1:8">
      <c r="A1048508" s="5"/>
      <c r="B1048508" s="6"/>
      <c r="D1048508" s="5"/>
      <c r="E1048508" s="5"/>
      <c r="F1048508" s="5"/>
      <c r="G1048508" s="7"/>
      <c r="H1048508" s="5"/>
    </row>
    <row r="1048509" s="1" customFormat="1" spans="1:8">
      <c r="A1048509" s="5"/>
      <c r="B1048509" s="6"/>
      <c r="D1048509" s="5"/>
      <c r="E1048509" s="5"/>
      <c r="F1048509" s="5"/>
      <c r="G1048509" s="7"/>
      <c r="H1048509" s="5"/>
    </row>
    <row r="1048510" s="1" customFormat="1" spans="1:8">
      <c r="A1048510" s="5"/>
      <c r="B1048510" s="6"/>
      <c r="D1048510" s="5"/>
      <c r="E1048510" s="5"/>
      <c r="F1048510" s="5"/>
      <c r="G1048510" s="7"/>
      <c r="H1048510" s="5"/>
    </row>
    <row r="1048511" s="1" customFormat="1" spans="1:8">
      <c r="A1048511" s="5"/>
      <c r="B1048511" s="6"/>
      <c r="D1048511" s="5"/>
      <c r="E1048511" s="5"/>
      <c r="F1048511" s="5"/>
      <c r="G1048511" s="7"/>
      <c r="H1048511" s="5"/>
    </row>
    <row r="1048512" s="1" customFormat="1" spans="1:8">
      <c r="A1048512" s="5"/>
      <c r="B1048512" s="6"/>
      <c r="D1048512" s="5"/>
      <c r="E1048512" s="5"/>
      <c r="F1048512" s="5"/>
      <c r="G1048512" s="7"/>
      <c r="H1048512" s="5"/>
    </row>
    <row r="1048513" s="1" customFormat="1" spans="1:8">
      <c r="A1048513" s="5"/>
      <c r="B1048513" s="6"/>
      <c r="D1048513" s="5"/>
      <c r="E1048513" s="5"/>
      <c r="F1048513" s="5"/>
      <c r="G1048513" s="7"/>
      <c r="H1048513" s="5"/>
    </row>
    <row r="1048514" s="1" customFormat="1" spans="1:8">
      <c r="A1048514" s="5"/>
      <c r="B1048514" s="6"/>
      <c r="D1048514" s="5"/>
      <c r="E1048514" s="5"/>
      <c r="F1048514" s="5"/>
      <c r="G1048514" s="7"/>
      <c r="H1048514" s="5"/>
    </row>
    <row r="1048515" s="1" customFormat="1" spans="1:8">
      <c r="A1048515" s="5"/>
      <c r="B1048515" s="6"/>
      <c r="D1048515" s="5"/>
      <c r="E1048515" s="5"/>
      <c r="F1048515" s="5"/>
      <c r="G1048515" s="7"/>
      <c r="H1048515" s="5"/>
    </row>
    <row r="1048516" s="1" customFormat="1" spans="1:8">
      <c r="A1048516" s="5"/>
      <c r="B1048516" s="6"/>
      <c r="D1048516" s="5"/>
      <c r="E1048516" s="5"/>
      <c r="F1048516" s="5"/>
      <c r="G1048516" s="7"/>
      <c r="H1048516" s="5"/>
    </row>
    <row r="1048517" s="1" customFormat="1" spans="1:8">
      <c r="A1048517" s="5"/>
      <c r="B1048517" s="6"/>
      <c r="D1048517" s="5"/>
      <c r="E1048517" s="5"/>
      <c r="F1048517" s="5"/>
      <c r="G1048517" s="7"/>
      <c r="H1048517" s="5"/>
    </row>
    <row r="1048518" s="1" customFormat="1" spans="1:8">
      <c r="A1048518" s="5"/>
      <c r="B1048518" s="6"/>
      <c r="D1048518" s="5"/>
      <c r="E1048518" s="5"/>
      <c r="F1048518" s="5"/>
      <c r="G1048518" s="7"/>
      <c r="H1048518" s="5"/>
    </row>
    <row r="1048519" s="1" customFormat="1" spans="1:8">
      <c r="A1048519" s="5"/>
      <c r="B1048519" s="6"/>
      <c r="D1048519" s="5"/>
      <c r="E1048519" s="5"/>
      <c r="F1048519" s="5"/>
      <c r="G1048519" s="7"/>
      <c r="H1048519" s="5"/>
    </row>
    <row r="1048520" s="1" customFormat="1" spans="1:8">
      <c r="A1048520" s="5"/>
      <c r="B1048520" s="6"/>
      <c r="D1048520" s="5"/>
      <c r="E1048520" s="5"/>
      <c r="F1048520" s="5"/>
      <c r="G1048520" s="7"/>
      <c r="H1048520" s="5"/>
    </row>
    <row r="1048521" s="1" customFormat="1" spans="1:8">
      <c r="A1048521" s="5"/>
      <c r="B1048521" s="6"/>
      <c r="D1048521" s="5"/>
      <c r="E1048521" s="5"/>
      <c r="F1048521" s="5"/>
      <c r="G1048521" s="7"/>
      <c r="H1048521" s="5"/>
    </row>
    <row r="1048522" s="1" customFormat="1" spans="1:8">
      <c r="A1048522" s="5"/>
      <c r="B1048522" s="6"/>
      <c r="D1048522" s="5"/>
      <c r="E1048522" s="5"/>
      <c r="F1048522" s="5"/>
      <c r="G1048522" s="7"/>
      <c r="H1048522" s="5"/>
    </row>
    <row r="1048523" s="1" customFormat="1" spans="1:8">
      <c r="A1048523" s="5"/>
      <c r="B1048523" s="6"/>
      <c r="D1048523" s="5"/>
      <c r="E1048523" s="5"/>
      <c r="F1048523" s="5"/>
      <c r="G1048523" s="7"/>
      <c r="H1048523" s="5"/>
    </row>
    <row r="1048524" s="1" customFormat="1" spans="1:8">
      <c r="A1048524" s="5"/>
      <c r="B1048524" s="6"/>
      <c r="D1048524" s="5"/>
      <c r="E1048524" s="5"/>
      <c r="F1048524" s="5"/>
      <c r="G1048524" s="7"/>
      <c r="H1048524" s="5"/>
    </row>
    <row r="1048525" s="1" customFormat="1" spans="1:8">
      <c r="A1048525" s="5"/>
      <c r="B1048525" s="6"/>
      <c r="D1048525" s="5"/>
      <c r="E1048525" s="5"/>
      <c r="F1048525" s="5"/>
      <c r="G1048525" s="7"/>
      <c r="H1048525" s="5"/>
    </row>
    <row r="1048526" s="1" customFormat="1" spans="1:8">
      <c r="A1048526" s="5"/>
      <c r="B1048526" s="6"/>
      <c r="D1048526" s="5"/>
      <c r="E1048526" s="5"/>
      <c r="F1048526" s="5"/>
      <c r="G1048526" s="7"/>
      <c r="H1048526" s="5"/>
    </row>
    <row r="1048527" s="1" customFormat="1" spans="1:8">
      <c r="A1048527" s="5"/>
      <c r="B1048527" s="6"/>
      <c r="D1048527" s="5"/>
      <c r="E1048527" s="5"/>
      <c r="F1048527" s="5"/>
      <c r="G1048527" s="7"/>
      <c r="H1048527" s="5"/>
    </row>
    <row r="1048528" s="1" customFormat="1" spans="1:8">
      <c r="A1048528" s="5"/>
      <c r="B1048528" s="6"/>
      <c r="D1048528" s="5"/>
      <c r="E1048528" s="5"/>
      <c r="F1048528" s="5"/>
      <c r="G1048528" s="7"/>
      <c r="H1048528" s="5"/>
    </row>
    <row r="1048529" s="1" customFormat="1" spans="1:8">
      <c r="A1048529" s="5"/>
      <c r="B1048529" s="6"/>
      <c r="D1048529" s="5"/>
      <c r="E1048529" s="5"/>
      <c r="F1048529" s="5"/>
      <c r="G1048529" s="7"/>
      <c r="H1048529" s="5"/>
    </row>
    <row r="1048530" s="1" customFormat="1" spans="1:8">
      <c r="A1048530" s="5"/>
      <c r="B1048530" s="6"/>
      <c r="D1048530" s="5"/>
      <c r="E1048530" s="5"/>
      <c r="F1048530" s="5"/>
      <c r="G1048530" s="7"/>
      <c r="H1048530" s="5"/>
    </row>
    <row r="1048531" s="1" customFormat="1" spans="1:8">
      <c r="A1048531" s="5"/>
      <c r="B1048531" s="6"/>
      <c r="D1048531" s="5"/>
      <c r="E1048531" s="5"/>
      <c r="F1048531" s="5"/>
      <c r="G1048531" s="7"/>
      <c r="H1048531" s="5"/>
    </row>
    <row r="1048532" s="1" customFormat="1" spans="1:8">
      <c r="A1048532" s="5"/>
      <c r="B1048532" s="6"/>
      <c r="D1048532" s="5"/>
      <c r="E1048532" s="5"/>
      <c r="F1048532" s="5"/>
      <c r="G1048532" s="7"/>
      <c r="H1048532" s="5"/>
    </row>
    <row r="1048533" s="1" customFormat="1" spans="1:8">
      <c r="A1048533" s="5"/>
      <c r="B1048533" s="6"/>
      <c r="D1048533" s="5"/>
      <c r="E1048533" s="5"/>
      <c r="F1048533" s="5"/>
      <c r="G1048533" s="7"/>
      <c r="H1048533" s="5"/>
    </row>
    <row r="1048534" s="1" customFormat="1" spans="1:8">
      <c r="A1048534" s="5"/>
      <c r="B1048534" s="6"/>
      <c r="D1048534" s="5"/>
      <c r="E1048534" s="5"/>
      <c r="F1048534" s="5"/>
      <c r="G1048534" s="7"/>
      <c r="H1048534" s="5"/>
    </row>
    <row r="1048535" s="1" customFormat="1" spans="1:8">
      <c r="A1048535" s="5"/>
      <c r="B1048535" s="6"/>
      <c r="D1048535" s="5"/>
      <c r="E1048535" s="5"/>
      <c r="F1048535" s="5"/>
      <c r="G1048535" s="7"/>
      <c r="H1048535" s="5"/>
    </row>
    <row r="1048536" s="1" customFormat="1" spans="1:8">
      <c r="A1048536" s="5"/>
      <c r="B1048536" s="6"/>
      <c r="D1048536" s="5"/>
      <c r="E1048536" s="5"/>
      <c r="F1048536" s="5"/>
      <c r="G1048536" s="7"/>
      <c r="H1048536" s="5"/>
    </row>
    <row r="1048537" s="1" customFormat="1" spans="1:8">
      <c r="A1048537" s="5"/>
      <c r="B1048537" s="6"/>
      <c r="D1048537" s="5"/>
      <c r="E1048537" s="5"/>
      <c r="F1048537" s="5"/>
      <c r="G1048537" s="7"/>
      <c r="H1048537" s="5"/>
    </row>
    <row r="1048538" s="1" customFormat="1" spans="1:8">
      <c r="A1048538" s="5"/>
      <c r="B1048538" s="6"/>
      <c r="D1048538" s="5"/>
      <c r="E1048538" s="5"/>
      <c r="F1048538" s="5"/>
      <c r="G1048538" s="7"/>
      <c r="H1048538" s="5"/>
    </row>
    <row r="1048539" s="1" customFormat="1" spans="1:8">
      <c r="A1048539" s="5"/>
      <c r="B1048539" s="6"/>
      <c r="D1048539" s="5"/>
      <c r="E1048539" s="5"/>
      <c r="F1048539" s="5"/>
      <c r="G1048539" s="7"/>
      <c r="H1048539" s="5"/>
    </row>
    <row r="1048540" s="1" customFormat="1" spans="1:8">
      <c r="A1048540" s="5"/>
      <c r="B1048540" s="6"/>
      <c r="D1048540" s="5"/>
      <c r="E1048540" s="5"/>
      <c r="F1048540" s="5"/>
      <c r="G1048540" s="7"/>
      <c r="H1048540" s="5"/>
    </row>
    <row r="1048541" s="1" customFormat="1" spans="1:8">
      <c r="A1048541" s="5"/>
      <c r="B1048541" s="6"/>
      <c r="D1048541" s="5"/>
      <c r="E1048541" s="5"/>
      <c r="F1048541" s="5"/>
      <c r="G1048541" s="7"/>
      <c r="H1048541" s="5"/>
    </row>
    <row r="1048542" s="1" customFormat="1" spans="1:8">
      <c r="A1048542" s="5"/>
      <c r="B1048542" s="6"/>
      <c r="D1048542" s="5"/>
      <c r="E1048542" s="5"/>
      <c r="F1048542" s="5"/>
      <c r="G1048542" s="7"/>
      <c r="H1048542" s="5"/>
    </row>
    <row r="1048543" s="1" customFormat="1" spans="1:8">
      <c r="A1048543" s="5"/>
      <c r="B1048543" s="6"/>
      <c r="D1048543" s="5"/>
      <c r="E1048543" s="5"/>
      <c r="F1048543" s="5"/>
      <c r="G1048543" s="7"/>
      <c r="H1048543" s="5"/>
    </row>
    <row r="1048544" s="1" customFormat="1" spans="1:8">
      <c r="A1048544" s="5"/>
      <c r="B1048544" s="6"/>
      <c r="D1048544" s="5"/>
      <c r="E1048544" s="5"/>
      <c r="F1048544" s="5"/>
      <c r="G1048544" s="7"/>
      <c r="H1048544" s="5"/>
    </row>
    <row r="1048545" s="1" customFormat="1" spans="1:8">
      <c r="A1048545" s="5"/>
      <c r="B1048545" s="6"/>
      <c r="D1048545" s="5"/>
      <c r="E1048545" s="5"/>
      <c r="F1048545" s="5"/>
      <c r="G1048545" s="7"/>
      <c r="H1048545" s="5"/>
    </row>
    <row r="1048546" s="1" customFormat="1" spans="1:8">
      <c r="A1048546" s="5"/>
      <c r="B1048546" s="6"/>
      <c r="D1048546" s="5"/>
      <c r="E1048546" s="5"/>
      <c r="F1048546" s="5"/>
      <c r="G1048546" s="7"/>
      <c r="H1048546" s="5"/>
    </row>
    <row r="1048547" s="1" customFormat="1" spans="1:8">
      <c r="A1048547" s="5"/>
      <c r="B1048547" s="6"/>
      <c r="D1048547" s="5"/>
      <c r="E1048547" s="5"/>
      <c r="F1048547" s="5"/>
      <c r="G1048547" s="7"/>
      <c r="H1048547" s="5"/>
    </row>
    <row r="1048548" s="1" customFormat="1" spans="1:8">
      <c r="A1048548" s="5"/>
      <c r="B1048548" s="6"/>
      <c r="D1048548" s="5"/>
      <c r="E1048548" s="5"/>
      <c r="F1048548" s="5"/>
      <c r="G1048548" s="7"/>
      <c r="H1048548" s="5"/>
    </row>
    <row r="1048549" s="1" customFormat="1" spans="1:8">
      <c r="A1048549" s="5"/>
      <c r="B1048549" s="6"/>
      <c r="D1048549" s="5"/>
      <c r="E1048549" s="5"/>
      <c r="F1048549" s="5"/>
      <c r="G1048549" s="7"/>
      <c r="H1048549" s="5"/>
    </row>
    <row r="1048550" s="1" customFormat="1" spans="1:8">
      <c r="A1048550" s="5"/>
      <c r="B1048550" s="6"/>
      <c r="D1048550" s="5"/>
      <c r="E1048550" s="5"/>
      <c r="F1048550" s="5"/>
      <c r="G1048550" s="7"/>
      <c r="H1048550" s="5"/>
    </row>
    <row r="1048551" s="1" customFormat="1" spans="1:8">
      <c r="A1048551" s="5"/>
      <c r="B1048551" s="6"/>
      <c r="D1048551" s="5"/>
      <c r="E1048551" s="5"/>
      <c r="F1048551" s="5"/>
      <c r="G1048551" s="7"/>
      <c r="H1048551" s="5"/>
    </row>
    <row r="1048552" s="1" customFormat="1" spans="1:8">
      <c r="A1048552" s="5"/>
      <c r="B1048552" s="6"/>
      <c r="D1048552" s="5"/>
      <c r="E1048552" s="5"/>
      <c r="F1048552" s="5"/>
      <c r="G1048552" s="7"/>
      <c r="H1048552" s="5"/>
    </row>
    <row r="1048553" s="1" customFormat="1" spans="1:8">
      <c r="A1048553" s="5"/>
      <c r="B1048553" s="6"/>
      <c r="D1048553" s="5"/>
      <c r="E1048553" s="5"/>
      <c r="F1048553" s="5"/>
      <c r="G1048553" s="7"/>
      <c r="H1048553" s="5"/>
    </row>
    <row r="1048554" s="1" customFormat="1" spans="1:8">
      <c r="A1048554" s="5"/>
      <c r="B1048554" s="6"/>
      <c r="D1048554" s="5"/>
      <c r="E1048554" s="5"/>
      <c r="F1048554" s="5"/>
      <c r="G1048554" s="7"/>
      <c r="H1048554" s="5"/>
    </row>
    <row r="1048555" s="1" customFormat="1" spans="1:8">
      <c r="A1048555" s="5"/>
      <c r="B1048555" s="6"/>
      <c r="D1048555" s="5"/>
      <c r="E1048555" s="5"/>
      <c r="F1048555" s="5"/>
      <c r="G1048555" s="7"/>
      <c r="H1048555" s="5"/>
    </row>
    <row r="1048556" s="1" customFormat="1" spans="1:8">
      <c r="A1048556" s="5"/>
      <c r="B1048556" s="6"/>
      <c r="D1048556" s="5"/>
      <c r="E1048556" s="5"/>
      <c r="F1048556" s="5"/>
      <c r="G1048556" s="7"/>
      <c r="H1048556" s="5"/>
    </row>
    <row r="1048557" s="1" customFormat="1" spans="1:8">
      <c r="A1048557" s="5"/>
      <c r="B1048557" s="6"/>
      <c r="D1048557" s="5"/>
      <c r="E1048557" s="5"/>
      <c r="F1048557" s="5"/>
      <c r="G1048557" s="7"/>
      <c r="H1048557" s="5"/>
    </row>
    <row r="1048558" s="1" customFormat="1" spans="1:8">
      <c r="A1048558" s="5"/>
      <c r="B1048558" s="6"/>
      <c r="D1048558" s="5"/>
      <c r="E1048558" s="5"/>
      <c r="F1048558" s="5"/>
      <c r="G1048558" s="7"/>
      <c r="H1048558" s="5"/>
    </row>
    <row r="1048559" s="1" customFormat="1" spans="1:8">
      <c r="A1048559" s="5"/>
      <c r="B1048559" s="6"/>
      <c r="D1048559" s="5"/>
      <c r="E1048559" s="5"/>
      <c r="F1048559" s="5"/>
      <c r="G1048559" s="7"/>
      <c r="H1048559" s="5"/>
    </row>
    <row r="1048560" s="1" customFormat="1" spans="1:8">
      <c r="A1048560" s="5"/>
      <c r="B1048560" s="6"/>
      <c r="D1048560" s="5"/>
      <c r="E1048560" s="5"/>
      <c r="F1048560" s="5"/>
      <c r="G1048560" s="7"/>
      <c r="H1048560" s="5"/>
    </row>
    <row r="1048561" s="1" customFormat="1" spans="1:8">
      <c r="A1048561" s="5"/>
      <c r="B1048561" s="6"/>
      <c r="D1048561" s="5"/>
      <c r="E1048561" s="5"/>
      <c r="F1048561" s="5"/>
      <c r="G1048561" s="7"/>
      <c r="H1048561" s="5"/>
    </row>
    <row r="1048562" s="1" customFormat="1" spans="1:8">
      <c r="A1048562" s="5"/>
      <c r="B1048562" s="6"/>
      <c r="D1048562" s="5"/>
      <c r="E1048562" s="5"/>
      <c r="F1048562" s="5"/>
      <c r="G1048562" s="7"/>
      <c r="H1048562" s="5"/>
    </row>
    <row r="1048563" s="1" customFormat="1" spans="1:8">
      <c r="A1048563" s="5"/>
      <c r="B1048563" s="6"/>
      <c r="D1048563" s="5"/>
      <c r="E1048563" s="5"/>
      <c r="F1048563" s="5"/>
      <c r="G1048563" s="7"/>
      <c r="H1048563" s="5"/>
    </row>
    <row r="1048564" s="1" customFormat="1" spans="1:8">
      <c r="A1048564" s="5"/>
      <c r="B1048564" s="6"/>
      <c r="D1048564" s="5"/>
      <c r="E1048564" s="5"/>
      <c r="F1048564" s="5"/>
      <c r="G1048564" s="7"/>
      <c r="H1048564" s="5"/>
    </row>
    <row r="1048565" s="1" customFormat="1" spans="1:8">
      <c r="A1048565" s="5"/>
      <c r="B1048565" s="6"/>
      <c r="D1048565" s="5"/>
      <c r="E1048565" s="5"/>
      <c r="F1048565" s="5"/>
      <c r="G1048565" s="7"/>
      <c r="H1048565" s="5"/>
    </row>
    <row r="1048566" s="1" customFormat="1" spans="1:8">
      <c r="A1048566" s="5"/>
      <c r="B1048566" s="6"/>
      <c r="D1048566" s="5"/>
      <c r="E1048566" s="5"/>
      <c r="F1048566" s="5"/>
      <c r="G1048566" s="7"/>
      <c r="H1048566" s="5"/>
    </row>
    <row r="1048567" s="1" customFormat="1" spans="1:8">
      <c r="A1048567" s="5"/>
      <c r="B1048567" s="6"/>
      <c r="D1048567" s="5"/>
      <c r="E1048567" s="5"/>
      <c r="F1048567" s="5"/>
      <c r="G1048567" s="7"/>
      <c r="H1048567" s="5"/>
    </row>
    <row r="1048568" s="1" customFormat="1" spans="1:8">
      <c r="A1048568" s="5"/>
      <c r="B1048568" s="6"/>
      <c r="D1048568" s="5"/>
      <c r="E1048568" s="5"/>
      <c r="F1048568" s="5"/>
      <c r="G1048568" s="7"/>
      <c r="H1048568" s="5"/>
    </row>
    <row r="1048569" s="1" customFormat="1" spans="1:8">
      <c r="A1048569" s="5"/>
      <c r="B1048569" s="6"/>
      <c r="D1048569" s="5"/>
      <c r="E1048569" s="5"/>
      <c r="F1048569" s="5"/>
      <c r="G1048569" s="7"/>
      <c r="H1048569" s="5"/>
    </row>
    <row r="1048570" s="1" customFormat="1" spans="1:8">
      <c r="A1048570" s="5"/>
      <c r="B1048570" s="6"/>
      <c r="D1048570" s="5"/>
      <c r="E1048570" s="5"/>
      <c r="F1048570" s="5"/>
      <c r="G1048570" s="7"/>
      <c r="H1048570" s="5"/>
    </row>
    <row r="1048571" s="1" customFormat="1" spans="1:8">
      <c r="A1048571" s="5"/>
      <c r="B1048571" s="6"/>
      <c r="D1048571" s="5"/>
      <c r="E1048571" s="5"/>
      <c r="F1048571" s="5"/>
      <c r="G1048571" s="7"/>
      <c r="H1048571" s="5"/>
    </row>
    <row r="1048572" s="1" customFormat="1" spans="1:8">
      <c r="A1048572" s="5"/>
      <c r="B1048572" s="6"/>
      <c r="D1048572" s="5"/>
      <c r="E1048572" s="5"/>
      <c r="F1048572" s="5"/>
      <c r="G1048572" s="7"/>
      <c r="H1048572" s="5"/>
    </row>
    <row r="1048573" s="1" customFormat="1" spans="1:8">
      <c r="A1048573" s="5"/>
      <c r="B1048573" s="6"/>
      <c r="D1048573" s="5"/>
      <c r="E1048573" s="5"/>
      <c r="F1048573" s="5"/>
      <c r="G1048573" s="7"/>
      <c r="H1048573" s="5"/>
    </row>
    <row r="1048574" s="1" customFormat="1" spans="1:8">
      <c r="A1048574" s="5"/>
      <c r="B1048574" s="6"/>
      <c r="D1048574" s="5"/>
      <c r="E1048574" s="5"/>
      <c r="F1048574" s="5"/>
      <c r="G1048574" s="7"/>
      <c r="H1048574" s="5"/>
    </row>
    <row r="1048575" s="1" customFormat="1" spans="1:8">
      <c r="A1048575" s="5"/>
      <c r="B1048575" s="6"/>
      <c r="D1048575" s="5"/>
      <c r="E1048575" s="5"/>
      <c r="F1048575" s="5"/>
      <c r="G1048575" s="7"/>
      <c r="H1048575" s="5"/>
    </row>
    <row r="1048576" s="1" customFormat="1" spans="1:8">
      <c r="A1048576" s="5"/>
      <c r="B1048576" s="6"/>
      <c r="D1048576" s="5"/>
      <c r="E1048576" s="5"/>
      <c r="F1048576" s="5"/>
      <c r="G1048576" s="7"/>
      <c r="H1048576" s="5"/>
    </row>
  </sheetData>
  <mergeCells count="1">
    <mergeCell ref="A1:I1"/>
  </mergeCells>
  <conditionalFormatting sqref="D2:D1048576">
    <cfRule type="duplicateValues" dxfId="0" priority="2"/>
  </conditionalFormatting>
  <conditionalFormatting sqref="D31:D94">
    <cfRule type="duplicateValues" dxfId="0" priority="3"/>
  </conditionalFormatting>
  <conditionalFormatting sqref="D2:D30 D95:D104857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</cp:lastModifiedBy>
  <dcterms:created xsi:type="dcterms:W3CDTF">2023-05-12T11:15:00Z</dcterms:created>
  <dcterms:modified xsi:type="dcterms:W3CDTF">2023-08-13T11:47:07Z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B3D726AE5673412BB0E035AF60BB89CA_13</vt:lpwstr>
  </property>
  <property fmtid="{D5CDD505-2E9C-101B-9397-08002B2CF9AE}" pid="3" name="KSOProductBuildVer">
    <vt:lpwstr>2052-12.1.0.15120</vt:lpwstr>
  </property>
</Properties>
</file>